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7D9C73FE-9167-4031-96A5-D5A5B2B113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11" r:id="rId10"/>
    <sheet name="Tabla_590289" sheetId="10" r:id="rId11"/>
  </sheets>
  <externalReferences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0">[1]Hidden_5!$A$1:$A$41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<sst xmlns="http://schemas.openxmlformats.org/spreadsheetml/2006/main" count="1460" uniqueCount="464">
  <si>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</si>
  <si>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</si>
  <si>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</si>
  <si>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</si>
  <si>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</si>
  <si>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</si>
  <si>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</si>
  <si>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</si>
  <si>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</si>
  <si>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</si>
  <si>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</si>
  <si>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</si>
  <si>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</si>
  <si>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</si>
  <si>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</si>
  <si>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</si>
  <si>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</si>
  <si>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</si>
  <si>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</si>
  <si>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</si>
  <si>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</si>
  <si>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</si>
  <si>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</si>
  <si>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</si>
  <si>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</si>
  <si>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</si>
  <si>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</si>
  <si>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</si>
  <si>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</si>
  <si>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</si>
  <si>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</si>
  <si>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</si>
  <si>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</si>
  <si>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</si>
  <si>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</si>
  <si>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</si>
  <si>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</si>
  <si>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</si>
  <si>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</si>
  <si>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</si>
  <si>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</si>
  <si>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</si>
  <si>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</si>
  <si>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</si>
  <si>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</si>
  <si>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</si>
  <si>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</si>
  <si>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</si>
  <si>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</si>
  <si>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</si>
  <si>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</si>
  <si>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</si>
  <si>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</si>
  <si>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</si>
  <si>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</si>
  <si>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</si>
  <si>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</si>
  <si>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</si>
  <si>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</si>
  <si>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</si>
  <si>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</si>
  <si>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</si>
  <si>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</si>
  <si>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</si>
  <si>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</si>
  <si>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</si>
  <si>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</si>
  <si>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</si>
  <si>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</si>
  <si>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</si>
  <si>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</si>
  <si>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</si>
  <si>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</si>
  <si>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</si>
  <si>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</si>
  <si>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</si>
  <si>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</si>
  <si>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</si>
  <si>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</si>
  <si>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</si>
  <si>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</si>
  <si>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</si>
  <si>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</si>
  <si>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</si>
  <si>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</si>
  <si>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</si>
  <si>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</si>
  <si>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</si>
  <si>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</si>
  <si>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</si>
  <si>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</si>
  <si>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</si>
  <si>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</si>
  <si>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</si>
  <si>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</si>
  <si>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</si>
  <si>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</si>
  <si>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</si>
  <si>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</si>
  <si>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</si>
  <si>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</si>
  <si>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</si>
  <si>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</si>
  <si>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</si>
  <si>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</si>
  <si>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</si>
  <si>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</si>
  <si>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</si>
  <si>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</si>
  <si>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</si>
  <si>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</si>
  <si>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</si>
  <si>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</si>
  <si>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</si>
  <si>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</si>
  <si>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</si>
  <si>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</si>
  <si>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</si>
  <si>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</si>
  <si>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</si>
  <si>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</si>
  <si>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</si>
  <si>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</si>
  <si>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</si>
  <si>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</si>
  <si>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</si>
  <si>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</si>
  <si>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</si>
  <si>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</si>
  <si>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</si>
  <si>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</si>
  <si>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</si>
  <si>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</si>
  <si>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</si>
  <si>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</si>
  <si>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</si>
  <si>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</si>
  <si>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</si>
  <si>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</si>
  <si>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</si>
  <si>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</si>
  <si>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</si>
  <si>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</si>
  <si>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</si>
  <si>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</si>
  <si>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</si>
  <si>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</si>
  <si>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</si>
  <si>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</si>
  <si>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</si>
  <si>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</si>
  <si>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</si>
  <si>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</si>
  <si>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</si>
  <si>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</si>
  <si>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</si>
  <si>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</si>
  <si>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</si>
  <si>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</si>
  <si>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</si>
  <si>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</si>
  <si>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</si>
  <si>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</si>
  <si>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</si>
  <si>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</si>
  <si>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</si>
  <si>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</si>
  <si>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</si>
  <si>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</si>
  <si>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</si>
  <si>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</si>
  <si>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</si>
  <si>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</si>
  <si>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</si>
  <si>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</si>
  <si>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</si>
  <si>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</si>
  <si>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</si>
  <si>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</si>
  <si>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</si>
  <si>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</si>
  <si>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</si>
  <si>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</si>
  <si>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</si>
  <si>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</si>
  <si>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</si>
  <si>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</si>
  <si>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</si>
  <si>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</si>
  <si>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</si>
  <si>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</si>
  <si>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</si>
  <si>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</si>
  <si>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</si>
  <si>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</si>
  <si>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</si>
  <si>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</si>
  <si>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</si>
  <si>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</si>
  <si>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</si>
  <si>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</si>
  <si>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</si>
  <si>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</si>
  <si>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</si>
  <si>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</si>
  <si>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</si>
  <si>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</si>
  <si>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</si>
  <si>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</si>
  <si>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</si>
  <si>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</si>
  <si>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</si>
  <si>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</si>
  <si>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</si>
  <si>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</si>
  <si>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</si>
  <si>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</si>
  <si>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</si>
  <si>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</si>
  <si>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</si>
  <si>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</si>
  <si>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</si>
  <si>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</si>
  <si>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BRISOL DESTELLOS DE LIMPIEZA</t>
  </si>
  <si>
    <t>VERONICA AGUILAR LÓPEZ</t>
  </si>
  <si>
    <t>CLAUDIA IRIBE CERVANTES</t>
  </si>
  <si>
    <t>GREGORIO AGUIRRE TELLO</t>
  </si>
  <si>
    <t>MULTISERVICIOS DE MORELIA</t>
  </si>
  <si>
    <t>VERONICA LOBATO SANCHEZ</t>
  </si>
  <si>
    <t>PRODUCCIONES CONTI</t>
  </si>
  <si>
    <t>SOFIA ARTEMIA CHAVEZ BECERRA</t>
  </si>
  <si>
    <t>MARTHA SOFIA CIRA SANCHEZ</t>
  </si>
  <si>
    <t>LEALGIL Y CIA; S.A. DE C.V.</t>
  </si>
  <si>
    <t>JUANA VILLA SANCHÉZ</t>
  </si>
  <si>
    <t>MICHOACAN MOTORS S.A. DE C.V.</t>
  </si>
  <si>
    <t>GRUPO QUINOYO</t>
  </si>
  <si>
    <t>VERONICA DE LA SALUD GARCÍA ARELLANO</t>
  </si>
  <si>
    <t>JOSÉ CIRILO RAFAEL MORENO BOTELLO</t>
  </si>
  <si>
    <t xml:space="preserve">AGUILAR </t>
  </si>
  <si>
    <t>IRIBE</t>
  </si>
  <si>
    <t xml:space="preserve">GUIRRE </t>
  </si>
  <si>
    <t xml:space="preserve">LOBATO </t>
  </si>
  <si>
    <t>CHAVEZ</t>
  </si>
  <si>
    <t xml:space="preserve">GARCÍA </t>
  </si>
  <si>
    <t>CIRA</t>
  </si>
  <si>
    <t>VILLA</t>
  </si>
  <si>
    <t>MORENO</t>
  </si>
  <si>
    <t>BRISOL DESTELLOS Y LIMPIEZA</t>
  </si>
  <si>
    <t>LÓPEZ</t>
  </si>
  <si>
    <t>CERVANTES</t>
  </si>
  <si>
    <t>TELLO</t>
  </si>
  <si>
    <t>SANCHEZ</t>
  </si>
  <si>
    <t>BECERRA</t>
  </si>
  <si>
    <t>SANCHÉZ</t>
  </si>
  <si>
    <t xml:space="preserve">ARELLANO </t>
  </si>
  <si>
    <t>BOTELLO</t>
  </si>
  <si>
    <t xml:space="preserve">MÉXICO </t>
  </si>
  <si>
    <t>BDL051021CH3</t>
  </si>
  <si>
    <t>AULV740212764</t>
  </si>
  <si>
    <t>IICC720504K98</t>
  </si>
  <si>
    <t>AUTG741217K86</t>
  </si>
  <si>
    <t>MMO931025EF1</t>
  </si>
  <si>
    <t>LOSV610421IZ3</t>
  </si>
  <si>
    <t>PCO931108626</t>
  </si>
  <si>
    <t>CAB5350218E45</t>
  </si>
  <si>
    <t>CISM580918Q58</t>
  </si>
  <si>
    <t>LEA0512097Q9</t>
  </si>
  <si>
    <t>VISJ641231F77</t>
  </si>
  <si>
    <t>MMO870107DB3</t>
  </si>
  <si>
    <t>GQU121113N39</t>
  </si>
  <si>
    <t>GAAV730118J60</t>
  </si>
  <si>
    <t>MOBC560209A11</t>
  </si>
  <si>
    <t>COMPRA Y VENTA DE ARTICULOS DE LIMPIEZA</t>
  </si>
  <si>
    <t>PAPELERIA</t>
  </si>
  <si>
    <t>MATERIAL DE EMPAQUE Y RECICLADO</t>
  </si>
  <si>
    <t>COMERCIALIZADORA</t>
  </si>
  <si>
    <t>COMBUSTIBLE Y ADITIVOS</t>
  </si>
  <si>
    <t>SERVICIO DE IMPRESIÓN</t>
  </si>
  <si>
    <t xml:space="preserve">ARRENDAMIENTO </t>
  </si>
  <si>
    <t>ARRENDAMIENTOS DE MOBILIARO</t>
  </si>
  <si>
    <t>AGENCIA DE AUTOS</t>
  </si>
  <si>
    <t>CONSUMIBLES PARA LA CONSTRUCCIÓN</t>
  </si>
  <si>
    <t>CONTRATACIÓN DE CATERIBNG</t>
  </si>
  <si>
    <t>IMPRENTA</t>
  </si>
  <si>
    <t>CALLE</t>
  </si>
  <si>
    <t>SERVICIO AUTOMOTRIZ</t>
  </si>
  <si>
    <t xml:space="preserve">ALLENDE </t>
  </si>
  <si>
    <t>ANA MARIA GALLAGA</t>
  </si>
  <si>
    <t>700A</t>
  </si>
  <si>
    <t>LOS PIRULES</t>
  </si>
  <si>
    <t>SOLIDARIDAD</t>
  </si>
  <si>
    <t>LA HUERTA</t>
  </si>
  <si>
    <t>ELECTRICISTAS</t>
  </si>
  <si>
    <t>CHAPULTEPEC SUR</t>
  </si>
  <si>
    <t>CENTRO</t>
  </si>
  <si>
    <t xml:space="preserve">ANTONIO ALZATE </t>
  </si>
  <si>
    <t>SANTIAGO TAPIA</t>
  </si>
  <si>
    <t>BATALLA DE CASA MATA</t>
  </si>
  <si>
    <t>AV. FRANCISCO I. MADERO PONIENTE</t>
  </si>
  <si>
    <t>PISPERAMA</t>
  </si>
  <si>
    <t xml:space="preserve">ALCANTARILLAS </t>
  </si>
  <si>
    <t xml:space="preserve">VICENTE SNTA MARÍA </t>
  </si>
  <si>
    <t>S/NUM INT</t>
  </si>
  <si>
    <t xml:space="preserve">INTERIOR A </t>
  </si>
  <si>
    <t>NUEVA VALLADOLID</t>
  </si>
  <si>
    <t xml:space="preserve">VISTA BELLA </t>
  </si>
  <si>
    <t>MORELIA</t>
  </si>
  <si>
    <t>PÁTZCUARO</t>
  </si>
  <si>
    <t>AGUILAR</t>
  </si>
  <si>
    <t>GARCÍA</t>
  </si>
  <si>
    <t>LOPEZ</t>
  </si>
  <si>
    <t>gerencia@limpioypunto.com.mx</t>
  </si>
  <si>
    <t>veralsa2013@hotmail.com</t>
  </si>
  <si>
    <t>ciribec@hotmail.com</t>
  </si>
  <si>
    <t>analuisa_garcia2@hotmail.com</t>
  </si>
  <si>
    <t>clopez@gassoft.com.mx</t>
  </si>
  <si>
    <t>contabilidadsdlobato@gmail.com</t>
  </si>
  <si>
    <t>ventasgobierno@contipapelerias.com.com</t>
  </si>
  <si>
    <t>roselen9@hotmail.com</t>
  </si>
  <si>
    <t>marthis_58@hotmail.com</t>
  </si>
  <si>
    <t>lealgil@lealgil.com</t>
  </si>
  <si>
    <t>juanitavillasanchez64@gmail.com</t>
  </si>
  <si>
    <t>michoacan-motors@dchrysler.com.mx</t>
  </si>
  <si>
    <t>administracion@grupoquiyono.com.mx</t>
  </si>
  <si>
    <t>verogarellano@gmail.com</t>
  </si>
  <si>
    <t>graficosmoreno@yahoo.com.mx</t>
  </si>
  <si>
    <t>https://sip.cadpe.michoacan.gob.mx/CADPE/#/buscar</t>
  </si>
  <si>
    <t>https://cadpe.michoacan.gob.mx/proveedores-sancionados/</t>
  </si>
  <si>
    <t>RECURSOS MATERIALES Y SERVICIOS GENERALES</t>
  </si>
  <si>
    <t>MOTORES DE MORELIA S.A. DE C.V.</t>
  </si>
  <si>
    <t>MMO840413N87</t>
  </si>
  <si>
    <t>ENRIQUE RAMIREZ MIGUEL</t>
  </si>
  <si>
    <t>LAS AMÉRICAS</t>
  </si>
  <si>
    <t>momosa@prodigy.net.mx</t>
  </si>
  <si>
    <t>VENTURA PUENTE</t>
  </si>
  <si>
    <t>JOSE RAFAEL FERNANDEZ ALARCON</t>
  </si>
  <si>
    <t>FERNANDEZ</t>
  </si>
  <si>
    <t>ALARCON</t>
  </si>
  <si>
    <t>FEAR590418845</t>
  </si>
  <si>
    <t>ARRENDAMIENTO DE ESTACIONAMIENTOS</t>
  </si>
  <si>
    <t>restauracionesjorfa1@gmail.com</t>
  </si>
  <si>
    <t>MAURICIO ZARAGOZA GRACIANO</t>
  </si>
  <si>
    <t xml:space="preserve"> ZARAGOZA</t>
  </si>
  <si>
    <t>GRACIANO</t>
  </si>
  <si>
    <t>ZAGM950725SZ6</t>
  </si>
  <si>
    <t>MAMEY</t>
  </si>
  <si>
    <t>123-B</t>
  </si>
  <si>
    <t>mauri_zar@hotmail.com</t>
  </si>
  <si>
    <t>GENARO EFRAIN CONTRERAS DEL RÍO</t>
  </si>
  <si>
    <t>CONTRERAS</t>
  </si>
  <si>
    <t>DEL RÍO</t>
  </si>
  <si>
    <t>CORG570128DU3</t>
  </si>
  <si>
    <t>BUENOS AIRES</t>
  </si>
  <si>
    <t xml:space="preserve">LOMAS DE LAS AMERICAS </t>
  </si>
  <si>
    <t>jecontrerasdlp@gmail.com</t>
  </si>
  <si>
    <t>JOSE ANTONIO CORONADO MARTINEZ</t>
  </si>
  <si>
    <t>CORONADO</t>
  </si>
  <si>
    <t xml:space="preserve">MARTINEZ </t>
  </si>
  <si>
    <t>COMA710107HR2</t>
  </si>
  <si>
    <t>LA CORREGIDORA</t>
  </si>
  <si>
    <t>fundadadesde1845@gmail.com</t>
  </si>
  <si>
    <t>JUAN PABLO SALAS TRINIDAD</t>
  </si>
  <si>
    <t xml:space="preserve">SALAS </t>
  </si>
  <si>
    <t>TRINIDAD</t>
  </si>
  <si>
    <t>SATJ880624RV1</t>
  </si>
  <si>
    <t>OMERCIALIZADORA</t>
  </si>
  <si>
    <t>DEL LAUREL</t>
  </si>
  <si>
    <t>FRACCIONAMIENTO DEL LORETO</t>
  </si>
  <si>
    <t>juan_pablo884@hotmail.com</t>
  </si>
  <si>
    <t>ATGP, S.A. DE C.V.</t>
  </si>
  <si>
    <t>ATG06124JM8</t>
  </si>
  <si>
    <t xml:space="preserve">ACUEDUCTO </t>
  </si>
  <si>
    <t>CHAPULTEPEC NORTE</t>
  </si>
  <si>
    <t>atgp0044@gmail.com</t>
  </si>
  <si>
    <t>MURO MLM TALLER DE ARQUITECTURA S.A. DE C.V.</t>
  </si>
  <si>
    <t>MMT15040882A</t>
  </si>
  <si>
    <t>FELIX IRETA</t>
  </si>
  <si>
    <t xml:space="preserve">YUNUEN </t>
  </si>
  <si>
    <t>raulgoglez@murotaller.com.mx</t>
  </si>
  <si>
    <t xml:space="preserve">CARLOS EDUARDO CAMPOS MARIN </t>
  </si>
  <si>
    <t>CAMPOS</t>
  </si>
  <si>
    <t xml:space="preserve">MARIN </t>
  </si>
  <si>
    <t>CAMC8704239VA</t>
  </si>
  <si>
    <t>VESTUARIO Y UNIFORMES</t>
  </si>
  <si>
    <t>COINTZIO</t>
  </si>
  <si>
    <t>2976-A</t>
  </si>
  <si>
    <t>EL CERRITO ITZÍCUARO</t>
  </si>
  <si>
    <t>CARLOS EDUARDO CAMPOS MARIN</t>
  </si>
  <si>
    <t xml:space="preserve">CAMPOS </t>
  </si>
  <si>
    <t>MARIN</t>
  </si>
  <si>
    <t>carlosedcm50@gmail.com</t>
  </si>
  <si>
    <t>MARGARITO NAVA MEJIA</t>
  </si>
  <si>
    <t xml:space="preserve">NAVA </t>
  </si>
  <si>
    <t>MEJÍA</t>
  </si>
  <si>
    <t>NAMM620610UF7</t>
  </si>
  <si>
    <t>POBLADO OCOLUSEN</t>
  </si>
  <si>
    <t>miguemilan@hotmail.com</t>
  </si>
  <si>
    <t>ANA KAREN ESTEBAN JIMENEZ</t>
  </si>
  <si>
    <t>ESTEBAN</t>
  </si>
  <si>
    <t>JÍMENEZ</t>
  </si>
  <si>
    <t>EEJA92071099A</t>
  </si>
  <si>
    <t>ALONSO DE TOLEDO ESQ. LUIS DE LEON ROMANO</t>
  </si>
  <si>
    <t>anakaren9207@hotmail.com</t>
  </si>
  <si>
    <t>IRVING ALEJANDRO GUERRERO GARCÍA</t>
  </si>
  <si>
    <t>GUERRERO</t>
  </si>
  <si>
    <t>GUGI9108138S5</t>
  </si>
  <si>
    <t>gugi910813@gmail.com</t>
  </si>
  <si>
    <t>VENTURA ORIENTE</t>
  </si>
  <si>
    <t>EMMANUEL GUERRERO GARCÍA</t>
  </si>
  <si>
    <t xml:space="preserve">GUERRERO </t>
  </si>
  <si>
    <t>GUGE000908DSA</t>
  </si>
  <si>
    <t>CONTRATACIÓN DE SERVICIOS</t>
  </si>
  <si>
    <t>IREPAN</t>
  </si>
  <si>
    <t>emmg.garcia08@gmail.com</t>
  </si>
  <si>
    <t>ARRENDAMIENTOS DE EDIFICIOS</t>
  </si>
  <si>
    <t>MARÍA CONCEPCIÓN SÁNCHEZ PÉREZ</t>
  </si>
  <si>
    <t xml:space="preserve">SÁNCHEZ </t>
  </si>
  <si>
    <t>PÉREZ</t>
  </si>
  <si>
    <t>SAPC2505178T3</t>
  </si>
  <si>
    <t>ARRENDAMIENTO DE EDIFICIOS</t>
  </si>
  <si>
    <t>MIGUEL SILVA</t>
  </si>
  <si>
    <t>lic_jesushomero@yahoo.com</t>
  </si>
  <si>
    <t>OMAR GUTIERREZ MARQUEZ</t>
  </si>
  <si>
    <t>GUTIERREZ</t>
  </si>
  <si>
    <t>MARQUEZ</t>
  </si>
  <si>
    <t>GUMO7310124U1</t>
  </si>
  <si>
    <t>ANTONIO DEL MORAL</t>
  </si>
  <si>
    <t>NUEVA CHAPULTEPEC</t>
  </si>
  <si>
    <t>legal.b17@outlook.com</t>
  </si>
  <si>
    <t>COMERCIALIZADORA CRHERAM S.A. DE C.V.</t>
  </si>
  <si>
    <t>comercializadoracrheram@gmail.com</t>
  </si>
  <si>
    <t>CCR230803HGA</t>
  </si>
  <si>
    <t xml:space="preserve">CORONEL AMADO CAMACHO </t>
  </si>
  <si>
    <t>CHAPULTEPEC ORIENTE</t>
  </si>
  <si>
    <t>CUITLAHUAC RAFAEL HURTADO ROMERO</t>
  </si>
  <si>
    <t xml:space="preserve">HURTADO </t>
  </si>
  <si>
    <t>ROMERO</t>
  </si>
  <si>
    <t>kukyna_0204@hotmail.com</t>
  </si>
  <si>
    <t>HURC720212MM8</t>
  </si>
  <si>
    <t>VIRREY DE MENDOZA</t>
  </si>
  <si>
    <t>VIRIDIANA LEÓN DURÁN</t>
  </si>
  <si>
    <t xml:space="preserve">LEÓN </t>
  </si>
  <si>
    <t>DURÁN</t>
  </si>
  <si>
    <t>LEDV910201CI8</t>
  </si>
  <si>
    <t>DR. JESÚS GARCÍA TAPIA</t>
  </si>
  <si>
    <t>CONSTITUYENTES DE QUERÉTARO</t>
  </si>
  <si>
    <t>gamma_viry@hotmail.com</t>
  </si>
  <si>
    <t>MIGUEL DE CERVANTES SAAVEDRA</t>
  </si>
  <si>
    <t>MARIA TRINIDAD ZARAGOZA GUTIERREZ</t>
  </si>
  <si>
    <t>ZARAGOZA</t>
  </si>
  <si>
    <t>dimorelia@hotmail.com</t>
  </si>
  <si>
    <t>ZAGT740609NP1</t>
  </si>
  <si>
    <t>COMACHUEN</t>
  </si>
  <si>
    <t>LOMAS DE GUAYANGAREO</t>
  </si>
  <si>
    <t>lfjaimesb@gmail.com</t>
  </si>
  <si>
    <t>LUIS FERNANDO JAIMES BENÍTEZ</t>
  </si>
  <si>
    <t xml:space="preserve">JAIME </t>
  </si>
  <si>
    <t>BENÍTEZ</t>
  </si>
  <si>
    <t>JABL830921MU0</t>
  </si>
  <si>
    <t>SERVICIOS DIGITALES</t>
  </si>
  <si>
    <t>MANANTIAL DE AGUA VERDE</t>
  </si>
  <si>
    <t>A</t>
  </si>
  <si>
    <t>LOS MANANTIALES</t>
  </si>
  <si>
    <t>AE, AF, AG, AH: No aplica debido a que el comercio es nacional y no cuenta con sucursales en el extranjero. AN: No contamos con estos datos debido a que se hace la licitación directamente con el CADPE y no contamos con estos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</si>
</sst>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4" fillId="0" borderId="0" xfId="1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14" fontId="0" fillId="0" borderId="0" xfId="0" applyNumberFormat="1" applyAlignment="1">
      <alignment horizontal="center"/>
    </xf>
    <xf numFmtId="0" fontId="3" fillId="0" borderId="0" xfId="1"/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8b_Procedimientos_de_adjudicacion_directa_IAM_1er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 2025"/>
      <sheetName val="Reporte de Formatos 2024"/>
      <sheetName val="Reporte de formatos 2023"/>
      <sheetName val="Reporte de Formatos 2022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42" Type="http://schemas.openxmlformats.org/officeDocument/2006/relationships/hyperlink" Target="mailto:jecontrerasdlp@gmail.com" TargetMode="External"/><Relationship Id="rId47" Type="http://schemas.openxmlformats.org/officeDocument/2006/relationships/hyperlink" Target="https://cadpe.michoacan.gob.mx/proveedores-sancionados/" TargetMode="External"/><Relationship Id="rId63" Type="http://schemas.openxmlformats.org/officeDocument/2006/relationships/hyperlink" Target="https://cadpe.michoacan.gob.mx/proveedores-sancionados/" TargetMode="External"/><Relationship Id="rId68" Type="http://schemas.openxmlformats.org/officeDocument/2006/relationships/hyperlink" Target="https://sip.cadpe.michoacan.gob.mx/CADPE/" TargetMode="External"/><Relationship Id="rId84" Type="http://schemas.openxmlformats.org/officeDocument/2006/relationships/vmlDrawing" Target="../drawings/vmlDrawing1.vml"/><Relationship Id="rId16" Type="http://schemas.openxmlformats.org/officeDocument/2006/relationships/hyperlink" Target="mailto:ventasgobierno@contipapelerias.com.com" TargetMode="External"/><Relationship Id="rId11" Type="http://schemas.openxmlformats.org/officeDocument/2006/relationships/hyperlink" Target="mailto:juanitavillasanchez64@gmail.com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https://sip.cadpe.michoacan.gob.mx/CADPE/" TargetMode="External"/><Relationship Id="rId53" Type="http://schemas.openxmlformats.org/officeDocument/2006/relationships/hyperlink" Target="https://cadpe.michoacan.gob.mx/proveedores-sancionados/" TargetMode="External"/><Relationship Id="rId58" Type="http://schemas.openxmlformats.org/officeDocument/2006/relationships/hyperlink" Target="https://sip.cadpe.michoacan.gob.mx/CADPE/" TargetMode="External"/><Relationship Id="rId74" Type="http://schemas.openxmlformats.org/officeDocument/2006/relationships/hyperlink" Target="mailto:lic_jesushomero@yahoo.com" TargetMode="External"/><Relationship Id="rId79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ventasgobierno@contipapelerias.com.com" TargetMode="External"/><Relationship Id="rId61" Type="http://schemas.openxmlformats.org/officeDocument/2006/relationships/hyperlink" Target="https://cadpe.michoacan.gob.mx/proveedores-sancionados/" TargetMode="External"/><Relationship Id="rId82" Type="http://schemas.openxmlformats.org/officeDocument/2006/relationships/hyperlink" Target="mailto:fundadadesde1845@gmail.com" TargetMode="External"/><Relationship Id="rId19" Type="http://schemas.openxmlformats.org/officeDocument/2006/relationships/hyperlink" Target="mailto:juanitavillasanchez64@gmail.com" TargetMode="External"/><Relationship Id="rId14" Type="http://schemas.openxmlformats.org/officeDocument/2006/relationships/hyperlink" Target="mailto:roselen9@hotmail.com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sip.cadpe.michoacan.gob.mx/CADPE/" TargetMode="External"/><Relationship Id="rId48" Type="http://schemas.openxmlformats.org/officeDocument/2006/relationships/hyperlink" Target="https://sip.cadpe.michoacan.gob.mx/CADPE/" TargetMode="External"/><Relationship Id="rId56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mailto:marthis_58@hotmail.com" TargetMode="External"/><Relationship Id="rId77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ciribec@hotmail.com" TargetMode="External"/><Relationship Id="rId51" Type="http://schemas.openxmlformats.org/officeDocument/2006/relationships/hyperlink" Target="https://cadpe.michoacan.gob.mx/proveedores-sancionados/" TargetMode="External"/><Relationship Id="rId72" Type="http://schemas.openxmlformats.org/officeDocument/2006/relationships/hyperlink" Target="https://cadpe.michoacan.gob.mx/proveedores-sancionados/" TargetMode="External"/><Relationship Id="rId80" Type="http://schemas.openxmlformats.org/officeDocument/2006/relationships/hyperlink" Target="https://sip.cadpe.michoacan.gob.mx/CADPE/" TargetMode="External"/><Relationship Id="rId3" Type="http://schemas.openxmlformats.org/officeDocument/2006/relationships/hyperlink" Target="mailto:veralsa2013@hotmail.com" TargetMode="External"/><Relationship Id="rId12" Type="http://schemas.openxmlformats.org/officeDocument/2006/relationships/hyperlink" Target="mailto:graficosmoreno@yahoo.com.mx" TargetMode="External"/><Relationship Id="rId17" Type="http://schemas.openxmlformats.org/officeDocument/2006/relationships/hyperlink" Target="mailto:analuisa_garcia2@hotmail.com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cadpe.michoacan.gob.mx/proveedores-sancionados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sip.cadpe.michoacan.gob.mx/CADPE/" TargetMode="External"/><Relationship Id="rId59" Type="http://schemas.openxmlformats.org/officeDocument/2006/relationships/hyperlink" Target="https://cadpe.michoacan.gob.mx/proveedores-sancionados/" TargetMode="External"/><Relationship Id="rId67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graficosmoreno@yahoo.com.mx" TargetMode="External"/><Relationship Id="rId41" Type="http://schemas.openxmlformats.org/officeDocument/2006/relationships/hyperlink" Target="mailto:jecontrerasdlp@gmail.com" TargetMode="External"/><Relationship Id="rId54" Type="http://schemas.openxmlformats.org/officeDocument/2006/relationships/hyperlink" Target="https://sip.cadpe.michoacan.gob.mx/CADPE/" TargetMode="External"/><Relationship Id="rId62" Type="http://schemas.openxmlformats.org/officeDocument/2006/relationships/hyperlink" Target="https://sip.cadpe.michoacan.gob.mx/CADPE/" TargetMode="External"/><Relationship Id="rId70" Type="http://schemas.openxmlformats.org/officeDocument/2006/relationships/hyperlink" Target="mailto:marthis_58@hotmail.com" TargetMode="External"/><Relationship Id="rId75" Type="http://schemas.openxmlformats.org/officeDocument/2006/relationships/hyperlink" Target="https://cadpe.michoacan.gob.mx/proveedores-sancionados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arthis_58@hotmail.com" TargetMode="External"/><Relationship Id="rId6" Type="http://schemas.openxmlformats.org/officeDocument/2006/relationships/hyperlink" Target="mailto:contabilidadsdlobato@gmail.com" TargetMode="External"/><Relationship Id="rId15" Type="http://schemas.openxmlformats.org/officeDocument/2006/relationships/hyperlink" Target="mailto:veralsa2013@hotmail.com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49" Type="http://schemas.openxmlformats.org/officeDocument/2006/relationships/hyperlink" Target="https://cadpe.michoacan.gob.mx/proveedores-sancionados/" TargetMode="External"/><Relationship Id="rId57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juanitavillasanchez64@gmail.com" TargetMode="External"/><Relationship Id="rId31" Type="http://schemas.openxmlformats.org/officeDocument/2006/relationships/hyperlink" Target="https://cadpe.michoacan.gob.mx/proveedores-sancionados/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https://sip.cadpe.michoacan.gob.mx/CADPE/" TargetMode="External"/><Relationship Id="rId60" Type="http://schemas.openxmlformats.org/officeDocument/2006/relationships/hyperlink" Target="https://sip.cadpe.michoacan.gob.mx/CADPE/" TargetMode="External"/><Relationship Id="rId65" Type="http://schemas.openxmlformats.org/officeDocument/2006/relationships/hyperlink" Target="https://cadpe.michoacan.gob.mx/proveedores-sancionados/" TargetMode="External"/><Relationship Id="rId73" Type="http://schemas.openxmlformats.org/officeDocument/2006/relationships/hyperlink" Target="mailto:lic_jesushomero@yahoo.com" TargetMode="External"/><Relationship Id="rId78" Type="http://schemas.openxmlformats.org/officeDocument/2006/relationships/hyperlink" Target="https://sip.cadpe.michoacan.gob.mx/CADPE/" TargetMode="External"/><Relationship Id="rId81" Type="http://schemas.openxmlformats.org/officeDocument/2006/relationships/hyperlink" Target="mailto:fundadadesde1845@gmail.com" TargetMode="External"/><Relationship Id="rId4" Type="http://schemas.openxmlformats.org/officeDocument/2006/relationships/hyperlink" Target="mailto:clopez@gassoft.com.mx" TargetMode="External"/><Relationship Id="rId9" Type="http://schemas.openxmlformats.org/officeDocument/2006/relationships/hyperlink" Target="mailto:gerencia@limpioypunto.com.mx" TargetMode="External"/><Relationship Id="rId13" Type="http://schemas.openxmlformats.org/officeDocument/2006/relationships/hyperlink" Target="mailto:marthis_58@hotmail.com" TargetMode="External"/><Relationship Id="rId18" Type="http://schemas.openxmlformats.org/officeDocument/2006/relationships/hyperlink" Target="mailto:ciribec@hotmail.com" TargetMode="External"/><Relationship Id="rId39" Type="http://schemas.openxmlformats.org/officeDocument/2006/relationships/hyperlink" Target="https://cadpe.michoacan.gob.mx/proveedores-sancionados/" TargetMode="External"/><Relationship Id="rId34" Type="http://schemas.openxmlformats.org/officeDocument/2006/relationships/hyperlink" Target="https://cadpe.michoacan.gob.mx/proveedores-sancionados/" TargetMode="External"/><Relationship Id="rId50" Type="http://schemas.openxmlformats.org/officeDocument/2006/relationships/hyperlink" Target="https://sip.cadpe.michoacan.gob.mx/CADPE/" TargetMode="External"/><Relationship Id="rId55" Type="http://schemas.openxmlformats.org/officeDocument/2006/relationships/hyperlink" Target="https://cadpe.michoacan.gob.mx/proveedores-sancionados/" TargetMode="External"/><Relationship Id="rId76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analuisa_garcia2@hotmail.com" TargetMode="External"/><Relationship Id="rId71" Type="http://schemas.openxmlformats.org/officeDocument/2006/relationships/hyperlink" Target="https://sip.cadpe.michoacan.gob.mx/CADPE/" TargetMode="External"/><Relationship Id="rId2" Type="http://schemas.openxmlformats.org/officeDocument/2006/relationships/hyperlink" Target="mailto:roselen9@hotmail.com" TargetMode="External"/><Relationship Id="rId29" Type="http://schemas.openxmlformats.org/officeDocument/2006/relationships/hyperlink" Target="https://cadpe.michoacan.gob.mx/proveedores-sancionados/" TargetMode="External"/><Relationship Id="rId24" Type="http://schemas.openxmlformats.org/officeDocument/2006/relationships/hyperlink" Target="https://sip.cadpe.michoacan.gob.mx/CADPE/" TargetMode="External"/><Relationship Id="rId40" Type="http://schemas.openxmlformats.org/officeDocument/2006/relationships/hyperlink" Target="https://sip.cadpe.michoacan.gob.mx/CADPE/" TargetMode="External"/><Relationship Id="rId45" Type="http://schemas.openxmlformats.org/officeDocument/2006/relationships/hyperlink" Target="https://cadpe.michoacan.gob.mx/proveedores-sancionados/" TargetMode="External"/><Relationship Id="rId66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F2" zoomScale="69" zoomScaleNormal="69" workbookViewId="0">
      <selection activeCell="AO8" sqref="AO8:AO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style="8" bestFit="1" customWidth="1"/>
    <col min="31" max="31" width="39.140625" style="8" bestFit="1" customWidth="1"/>
    <col min="32" max="32" width="41.5703125" style="8" bestFit="1" customWidth="1"/>
    <col min="33" max="33" width="39.85546875" style="8" bestFit="1" customWidth="1"/>
    <col min="34" max="34" width="42.42578125" style="8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style="6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0" style="19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8" t="s">
        <v>7</v>
      </c>
      <c r="AE4" s="8" t="s">
        <v>11</v>
      </c>
      <c r="AF4" s="8" t="s">
        <v>11</v>
      </c>
      <c r="AG4" s="8" t="s">
        <v>11</v>
      </c>
      <c r="AH4" s="8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s="6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19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8" t="s">
        <v>44</v>
      </c>
      <c r="AE5" s="8" t="s">
        <v>45</v>
      </c>
      <c r="AF5" s="8" t="s">
        <v>46</v>
      </c>
      <c r="AG5" s="8" t="s">
        <v>47</v>
      </c>
      <c r="AH5" s="8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s="6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19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5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5" x14ac:dyDescent="0.25">
      <c r="A8">
        <v>2025</v>
      </c>
      <c r="B8" s="9">
        <v>45748</v>
      </c>
      <c r="C8" s="9">
        <v>45838</v>
      </c>
      <c r="D8" t="s">
        <v>113</v>
      </c>
      <c r="I8" t="s">
        <v>223</v>
      </c>
      <c r="J8" s="8">
        <v>8</v>
      </c>
      <c r="L8" t="s">
        <v>116</v>
      </c>
      <c r="M8" t="s">
        <v>256</v>
      </c>
      <c r="N8" t="s">
        <v>257</v>
      </c>
      <c r="O8" t="s">
        <v>124</v>
      </c>
      <c r="P8" t="s">
        <v>151</v>
      </c>
      <c r="Q8" t="s">
        <v>272</v>
      </c>
      <c r="R8" t="s">
        <v>158</v>
      </c>
      <c r="S8" t="s">
        <v>286</v>
      </c>
      <c r="T8" s="10">
        <v>1027</v>
      </c>
      <c r="U8" t="s">
        <v>302</v>
      </c>
      <c r="V8" t="s">
        <v>183</v>
      </c>
      <c r="W8" t="s">
        <v>286</v>
      </c>
      <c r="X8">
        <v>53</v>
      </c>
      <c r="Y8" t="s">
        <v>306</v>
      </c>
      <c r="Z8">
        <v>53</v>
      </c>
      <c r="AA8" s="10" t="s">
        <v>306</v>
      </c>
      <c r="AB8" s="10">
        <v>16</v>
      </c>
      <c r="AC8" s="10" t="s">
        <v>124</v>
      </c>
      <c r="AD8" s="8">
        <v>58000</v>
      </c>
      <c r="AI8" t="s">
        <v>223</v>
      </c>
      <c r="AJ8" t="s">
        <v>227</v>
      </c>
      <c r="AK8" t="s">
        <v>227</v>
      </c>
      <c r="AL8">
        <v>4433122230</v>
      </c>
      <c r="AM8" s="4" t="s">
        <v>311</v>
      </c>
      <c r="AP8">
        <v>4433122230</v>
      </c>
      <c r="AQ8" t="s">
        <v>311</v>
      </c>
      <c r="AR8" s="7" t="s">
        <v>326</v>
      </c>
      <c r="AS8" s="7" t="s">
        <v>327</v>
      </c>
      <c r="AT8" t="s">
        <v>328</v>
      </c>
      <c r="AU8" s="13">
        <v>45838</v>
      </c>
      <c r="AV8" s="19" t="s">
        <v>463</v>
      </c>
    </row>
    <row r="9" spans="1:48" ht="75" x14ac:dyDescent="0.25">
      <c r="A9">
        <v>2025</v>
      </c>
      <c r="B9" s="9">
        <v>45748</v>
      </c>
      <c r="C9" s="9">
        <v>45838</v>
      </c>
      <c r="D9" t="s">
        <v>112</v>
      </c>
      <c r="E9" t="s">
        <v>224</v>
      </c>
      <c r="F9" t="s">
        <v>238</v>
      </c>
      <c r="G9" t="s">
        <v>248</v>
      </c>
      <c r="H9" t="s">
        <v>115</v>
      </c>
      <c r="I9" t="s">
        <v>224</v>
      </c>
      <c r="J9" s="8">
        <v>9</v>
      </c>
      <c r="L9" t="s">
        <v>116</v>
      </c>
      <c r="M9" t="s">
        <v>256</v>
      </c>
      <c r="N9" t="s">
        <v>258</v>
      </c>
      <c r="O9" t="s">
        <v>124</v>
      </c>
      <c r="P9" t="s">
        <v>151</v>
      </c>
      <c r="Q9" t="s">
        <v>273</v>
      </c>
      <c r="R9" t="s">
        <v>158</v>
      </c>
      <c r="S9" t="s">
        <v>287</v>
      </c>
      <c r="T9" s="10" t="s">
        <v>288</v>
      </c>
      <c r="U9" t="s">
        <v>302</v>
      </c>
      <c r="V9" t="s">
        <v>183</v>
      </c>
      <c r="W9" t="s">
        <v>287</v>
      </c>
      <c r="X9">
        <v>53</v>
      </c>
      <c r="Y9" t="s">
        <v>306</v>
      </c>
      <c r="Z9">
        <v>53</v>
      </c>
      <c r="AA9" s="10" t="s">
        <v>306</v>
      </c>
      <c r="AB9" s="10">
        <v>16</v>
      </c>
      <c r="AC9" s="10" t="s">
        <v>124</v>
      </c>
      <c r="AD9" s="8">
        <v>58000</v>
      </c>
      <c r="AI9" t="s">
        <v>224</v>
      </c>
      <c r="AJ9" t="s">
        <v>308</v>
      </c>
      <c r="AK9" t="s">
        <v>310</v>
      </c>
      <c r="AL9">
        <v>4433131920</v>
      </c>
      <c r="AM9" s="4" t="s">
        <v>312</v>
      </c>
      <c r="AP9">
        <v>4433131920</v>
      </c>
      <c r="AQ9" s="3" t="s">
        <v>312</v>
      </c>
      <c r="AR9" s="7" t="s">
        <v>326</v>
      </c>
      <c r="AS9" s="7" t="s">
        <v>327</v>
      </c>
      <c r="AT9" t="s">
        <v>328</v>
      </c>
      <c r="AU9" s="13">
        <v>45838</v>
      </c>
      <c r="AV9" s="19" t="s">
        <v>463</v>
      </c>
    </row>
    <row r="10" spans="1:48" ht="75" x14ac:dyDescent="0.25">
      <c r="A10">
        <v>2025</v>
      </c>
      <c r="B10" s="9">
        <v>45748</v>
      </c>
      <c r="C10" s="9">
        <v>45838</v>
      </c>
      <c r="D10" t="s">
        <v>112</v>
      </c>
      <c r="E10" t="s">
        <v>225</v>
      </c>
      <c r="F10" t="s">
        <v>239</v>
      </c>
      <c r="G10" t="s">
        <v>249</v>
      </c>
      <c r="H10" t="s">
        <v>115</v>
      </c>
      <c r="I10" t="s">
        <v>225</v>
      </c>
      <c r="J10" s="8">
        <v>10</v>
      </c>
      <c r="L10" t="s">
        <v>116</v>
      </c>
      <c r="M10" t="s">
        <v>256</v>
      </c>
      <c r="N10" t="s">
        <v>259</v>
      </c>
      <c r="O10" t="s">
        <v>124</v>
      </c>
      <c r="P10" t="s">
        <v>151</v>
      </c>
      <c r="Q10" t="s">
        <v>274</v>
      </c>
      <c r="R10" t="s">
        <v>158</v>
      </c>
      <c r="S10" t="s">
        <v>289</v>
      </c>
      <c r="T10" s="10">
        <v>112</v>
      </c>
      <c r="U10" t="s">
        <v>302</v>
      </c>
      <c r="V10" t="s">
        <v>183</v>
      </c>
      <c r="W10" t="s">
        <v>289</v>
      </c>
      <c r="X10">
        <v>53</v>
      </c>
      <c r="Y10" t="s">
        <v>306</v>
      </c>
      <c r="Z10">
        <v>53</v>
      </c>
      <c r="AA10" s="10" t="s">
        <v>306</v>
      </c>
      <c r="AB10" s="10">
        <v>16</v>
      </c>
      <c r="AC10" s="10" t="s">
        <v>124</v>
      </c>
      <c r="AD10" s="8">
        <v>58301</v>
      </c>
      <c r="AI10" t="s">
        <v>225</v>
      </c>
      <c r="AJ10" t="s">
        <v>239</v>
      </c>
      <c r="AK10" t="s">
        <v>249</v>
      </c>
      <c r="AL10">
        <v>4432028226</v>
      </c>
      <c r="AM10" s="4" t="s">
        <v>313</v>
      </c>
      <c r="AP10">
        <v>4432028226</v>
      </c>
      <c r="AQ10" s="3" t="s">
        <v>313</v>
      </c>
      <c r="AR10" s="7" t="s">
        <v>326</v>
      </c>
      <c r="AS10" s="7" t="s">
        <v>327</v>
      </c>
      <c r="AT10" t="s">
        <v>328</v>
      </c>
      <c r="AU10" s="13">
        <v>45838</v>
      </c>
      <c r="AV10" s="19" t="s">
        <v>463</v>
      </c>
    </row>
    <row r="11" spans="1:48" ht="75" x14ac:dyDescent="0.25">
      <c r="A11">
        <v>2025</v>
      </c>
      <c r="B11" s="9">
        <v>45748</v>
      </c>
      <c r="C11" s="9">
        <v>45838</v>
      </c>
      <c r="D11" t="s">
        <v>112</v>
      </c>
      <c r="E11" t="s">
        <v>226</v>
      </c>
      <c r="F11" t="s">
        <v>240</v>
      </c>
      <c r="G11" t="s">
        <v>250</v>
      </c>
      <c r="H11" t="s">
        <v>114</v>
      </c>
      <c r="I11" t="s">
        <v>226</v>
      </c>
      <c r="J11" s="8">
        <v>11</v>
      </c>
      <c r="L11" t="s">
        <v>116</v>
      </c>
      <c r="M11" t="s">
        <v>256</v>
      </c>
      <c r="N11" t="s">
        <v>260</v>
      </c>
      <c r="O11" t="s">
        <v>124</v>
      </c>
      <c r="P11" t="s">
        <v>151</v>
      </c>
      <c r="Q11" t="s">
        <v>275</v>
      </c>
      <c r="R11" t="s">
        <v>177</v>
      </c>
      <c r="S11" t="s">
        <v>290</v>
      </c>
      <c r="T11" s="10">
        <v>1220</v>
      </c>
      <c r="U11" t="s">
        <v>302</v>
      </c>
      <c r="V11" t="s">
        <v>183</v>
      </c>
      <c r="W11" t="s">
        <v>290</v>
      </c>
      <c r="X11">
        <v>53</v>
      </c>
      <c r="Y11" t="s">
        <v>306</v>
      </c>
      <c r="Z11">
        <v>53</v>
      </c>
      <c r="AA11" s="10" t="s">
        <v>306</v>
      </c>
      <c r="AB11" s="10">
        <v>16</v>
      </c>
      <c r="AC11" s="10" t="s">
        <v>124</v>
      </c>
      <c r="AD11" s="8">
        <v>58290</v>
      </c>
      <c r="AI11" t="s">
        <v>226</v>
      </c>
      <c r="AJ11" t="s">
        <v>240</v>
      </c>
      <c r="AK11" t="s">
        <v>250</v>
      </c>
      <c r="AL11">
        <v>4433157407</v>
      </c>
      <c r="AM11" s="4" t="s">
        <v>314</v>
      </c>
      <c r="AP11">
        <v>4433157407</v>
      </c>
      <c r="AQ11" s="3" t="s">
        <v>314</v>
      </c>
      <c r="AR11" s="7" t="s">
        <v>326</v>
      </c>
      <c r="AS11" s="7" t="s">
        <v>327</v>
      </c>
      <c r="AT11" t="s">
        <v>328</v>
      </c>
      <c r="AU11" s="13">
        <v>45838</v>
      </c>
      <c r="AV11" s="19" t="s">
        <v>463</v>
      </c>
    </row>
    <row r="12" spans="1:48" ht="75" x14ac:dyDescent="0.25">
      <c r="A12">
        <v>2025</v>
      </c>
      <c r="B12" s="9">
        <v>45748</v>
      </c>
      <c r="C12" s="9">
        <v>45838</v>
      </c>
      <c r="D12" t="s">
        <v>113</v>
      </c>
      <c r="I12" t="s">
        <v>227</v>
      </c>
      <c r="J12" s="8">
        <v>12</v>
      </c>
      <c r="L12" t="s">
        <v>116</v>
      </c>
      <c r="M12" t="s">
        <v>256</v>
      </c>
      <c r="N12" t="s">
        <v>261</v>
      </c>
      <c r="O12" t="s">
        <v>124</v>
      </c>
      <c r="P12" t="s">
        <v>151</v>
      </c>
      <c r="Q12" t="s">
        <v>276</v>
      </c>
      <c r="R12" t="s">
        <v>177</v>
      </c>
      <c r="S12" t="s">
        <v>291</v>
      </c>
      <c r="T12" s="10">
        <v>3503</v>
      </c>
      <c r="U12" t="s">
        <v>302</v>
      </c>
      <c r="V12" t="s">
        <v>183</v>
      </c>
      <c r="W12" t="s">
        <v>291</v>
      </c>
      <c r="X12">
        <v>53</v>
      </c>
      <c r="Y12" t="s">
        <v>306</v>
      </c>
      <c r="Z12">
        <v>53</v>
      </c>
      <c r="AA12" s="10" t="s">
        <v>306</v>
      </c>
      <c r="AB12" s="10">
        <v>16</v>
      </c>
      <c r="AC12" s="10" t="s">
        <v>124</v>
      </c>
      <c r="AD12" s="8">
        <v>58080</v>
      </c>
      <c r="AI12" t="s">
        <v>227</v>
      </c>
      <c r="AJ12" t="s">
        <v>227</v>
      </c>
      <c r="AK12" t="s">
        <v>227</v>
      </c>
      <c r="AL12">
        <v>4431146688</v>
      </c>
      <c r="AM12" s="4" t="s">
        <v>315</v>
      </c>
      <c r="AP12">
        <v>4431146688</v>
      </c>
      <c r="AQ12" t="s">
        <v>315</v>
      </c>
      <c r="AR12" s="7" t="s">
        <v>326</v>
      </c>
      <c r="AS12" s="7" t="s">
        <v>327</v>
      </c>
      <c r="AT12" t="s">
        <v>328</v>
      </c>
      <c r="AU12" s="13">
        <v>45838</v>
      </c>
      <c r="AV12" s="19" t="s">
        <v>463</v>
      </c>
    </row>
    <row r="13" spans="1:48" ht="75" x14ac:dyDescent="0.25">
      <c r="A13">
        <v>2025</v>
      </c>
      <c r="B13" s="9">
        <v>45748</v>
      </c>
      <c r="C13" s="9">
        <v>45838</v>
      </c>
      <c r="D13" t="s">
        <v>112</v>
      </c>
      <c r="E13" t="s">
        <v>228</v>
      </c>
      <c r="F13" t="s">
        <v>241</v>
      </c>
      <c r="G13" t="s">
        <v>251</v>
      </c>
      <c r="H13" t="s">
        <v>115</v>
      </c>
      <c r="I13" t="s">
        <v>228</v>
      </c>
      <c r="J13" s="8">
        <v>13</v>
      </c>
      <c r="L13" t="s">
        <v>116</v>
      </c>
      <c r="M13" t="s">
        <v>256</v>
      </c>
      <c r="N13" t="s">
        <v>262</v>
      </c>
      <c r="O13" t="s">
        <v>124</v>
      </c>
      <c r="P13" t="s">
        <v>151</v>
      </c>
      <c r="Q13" t="s">
        <v>277</v>
      </c>
      <c r="R13" t="s">
        <v>158</v>
      </c>
      <c r="S13" t="s">
        <v>292</v>
      </c>
      <c r="T13" s="10">
        <v>136</v>
      </c>
      <c r="U13" t="s">
        <v>302</v>
      </c>
      <c r="V13" t="s">
        <v>183</v>
      </c>
      <c r="W13" t="s">
        <v>292</v>
      </c>
      <c r="X13">
        <v>53</v>
      </c>
      <c r="Y13" t="s">
        <v>306</v>
      </c>
      <c r="Z13">
        <v>53</v>
      </c>
      <c r="AA13" s="10" t="s">
        <v>306</v>
      </c>
      <c r="AB13" s="10">
        <v>16</v>
      </c>
      <c r="AC13" s="10" t="s">
        <v>124</v>
      </c>
      <c r="AD13" s="8">
        <v>58290</v>
      </c>
      <c r="AI13" t="s">
        <v>228</v>
      </c>
      <c r="AJ13" t="s">
        <v>241</v>
      </c>
      <c r="AK13" t="s">
        <v>251</v>
      </c>
      <c r="AL13">
        <v>4433153917</v>
      </c>
      <c r="AM13" s="4" t="s">
        <v>316</v>
      </c>
      <c r="AP13">
        <v>4433153917</v>
      </c>
      <c r="AQ13" t="s">
        <v>316</v>
      </c>
      <c r="AR13" s="7" t="s">
        <v>326</v>
      </c>
      <c r="AS13" s="7" t="s">
        <v>327</v>
      </c>
      <c r="AT13" t="s">
        <v>328</v>
      </c>
      <c r="AU13" s="13">
        <v>45838</v>
      </c>
      <c r="AV13" s="19" t="s">
        <v>463</v>
      </c>
    </row>
    <row r="14" spans="1:48" ht="75" x14ac:dyDescent="0.25">
      <c r="A14">
        <v>2025</v>
      </c>
      <c r="B14" s="9">
        <v>45748</v>
      </c>
      <c r="C14" s="9">
        <v>45838</v>
      </c>
      <c r="D14" t="s">
        <v>113</v>
      </c>
      <c r="E14" t="s">
        <v>229</v>
      </c>
      <c r="F14" t="s">
        <v>229</v>
      </c>
      <c r="G14" t="s">
        <v>229</v>
      </c>
      <c r="I14" t="s">
        <v>229</v>
      </c>
      <c r="J14" s="8">
        <v>14</v>
      </c>
      <c r="L14" t="s">
        <v>116</v>
      </c>
      <c r="M14" t="s">
        <v>256</v>
      </c>
      <c r="N14" t="s">
        <v>263</v>
      </c>
      <c r="O14" t="s">
        <v>124</v>
      </c>
      <c r="P14" t="s">
        <v>151</v>
      </c>
      <c r="Q14" t="s">
        <v>273</v>
      </c>
      <c r="R14" t="s">
        <v>158</v>
      </c>
      <c r="S14" t="s">
        <v>286</v>
      </c>
      <c r="T14" s="10">
        <v>1013</v>
      </c>
      <c r="U14" t="s">
        <v>302</v>
      </c>
      <c r="V14" t="s">
        <v>183</v>
      </c>
      <c r="W14" t="s">
        <v>286</v>
      </c>
      <c r="X14">
        <v>53</v>
      </c>
      <c r="Y14" t="s">
        <v>306</v>
      </c>
      <c r="Z14">
        <v>53</v>
      </c>
      <c r="AA14" s="10" t="s">
        <v>306</v>
      </c>
      <c r="AB14" s="10">
        <v>16</v>
      </c>
      <c r="AC14" s="10" t="s">
        <v>124</v>
      </c>
      <c r="AD14" s="8">
        <v>58000</v>
      </c>
      <c r="AI14" t="s">
        <v>229</v>
      </c>
      <c r="AJ14" t="s">
        <v>229</v>
      </c>
      <c r="AK14" t="s">
        <v>229</v>
      </c>
      <c r="AL14">
        <v>4433130740</v>
      </c>
      <c r="AM14" s="4" t="s">
        <v>317</v>
      </c>
      <c r="AP14">
        <v>4433130740</v>
      </c>
      <c r="AQ14" s="3" t="s">
        <v>317</v>
      </c>
      <c r="AR14" s="7" t="s">
        <v>326</v>
      </c>
      <c r="AS14" s="7" t="s">
        <v>327</v>
      </c>
      <c r="AT14" t="s">
        <v>328</v>
      </c>
      <c r="AU14" s="13">
        <v>45838</v>
      </c>
      <c r="AV14" s="19" t="s">
        <v>463</v>
      </c>
    </row>
    <row r="15" spans="1:48" ht="75" x14ac:dyDescent="0.25">
      <c r="A15">
        <v>2025</v>
      </c>
      <c r="B15" s="9">
        <v>45748</v>
      </c>
      <c r="C15" s="9">
        <v>45838</v>
      </c>
      <c r="D15" t="s">
        <v>112</v>
      </c>
      <c r="E15" t="s">
        <v>230</v>
      </c>
      <c r="F15" t="s">
        <v>242</v>
      </c>
      <c r="G15" t="s">
        <v>252</v>
      </c>
      <c r="H15" t="s">
        <v>115</v>
      </c>
      <c r="I15" t="s">
        <v>230</v>
      </c>
      <c r="J15" s="8">
        <v>15</v>
      </c>
      <c r="L15" t="s">
        <v>116</v>
      </c>
      <c r="M15" t="s">
        <v>256</v>
      </c>
      <c r="N15" t="s">
        <v>264</v>
      </c>
      <c r="O15" t="s">
        <v>124</v>
      </c>
      <c r="P15" t="s">
        <v>151</v>
      </c>
      <c r="Q15" t="s">
        <v>278</v>
      </c>
      <c r="R15" t="s">
        <v>158</v>
      </c>
      <c r="S15" t="s">
        <v>293</v>
      </c>
      <c r="T15" s="10">
        <v>572</v>
      </c>
      <c r="U15" t="s">
        <v>302</v>
      </c>
      <c r="V15" t="s">
        <v>183</v>
      </c>
      <c r="W15" t="s">
        <v>293</v>
      </c>
      <c r="X15">
        <v>53</v>
      </c>
      <c r="Y15" t="s">
        <v>306</v>
      </c>
      <c r="Z15">
        <v>53</v>
      </c>
      <c r="AA15" s="10" t="s">
        <v>306</v>
      </c>
      <c r="AB15" s="10">
        <v>16</v>
      </c>
      <c r="AC15" s="10" t="s">
        <v>124</v>
      </c>
      <c r="AD15" s="8">
        <v>58260</v>
      </c>
      <c r="AI15" t="s">
        <v>230</v>
      </c>
      <c r="AJ15" t="s">
        <v>242</v>
      </c>
      <c r="AK15" t="s">
        <v>252</v>
      </c>
      <c r="AL15">
        <v>4433143838</v>
      </c>
      <c r="AM15" s="4" t="s">
        <v>318</v>
      </c>
      <c r="AP15">
        <v>4433143838</v>
      </c>
      <c r="AQ15" s="3" t="s">
        <v>318</v>
      </c>
      <c r="AR15" s="7" t="s">
        <v>326</v>
      </c>
      <c r="AS15" s="7" t="s">
        <v>327</v>
      </c>
      <c r="AT15" t="s">
        <v>328</v>
      </c>
      <c r="AU15" s="13">
        <v>45838</v>
      </c>
      <c r="AV15" s="19" t="s">
        <v>463</v>
      </c>
    </row>
    <row r="16" spans="1:48" ht="75" x14ac:dyDescent="0.25">
      <c r="A16">
        <v>2025</v>
      </c>
      <c r="B16" s="9">
        <v>45748</v>
      </c>
      <c r="C16" s="9">
        <v>45838</v>
      </c>
      <c r="D16" t="s">
        <v>112</v>
      </c>
      <c r="E16" t="s">
        <v>231</v>
      </c>
      <c r="F16" t="s">
        <v>244</v>
      </c>
      <c r="G16" t="s">
        <v>251</v>
      </c>
      <c r="H16" t="s">
        <v>115</v>
      </c>
      <c r="I16" t="s">
        <v>231</v>
      </c>
      <c r="J16" s="8">
        <v>16</v>
      </c>
      <c r="L16" t="s">
        <v>116</v>
      </c>
      <c r="M16" t="s">
        <v>256</v>
      </c>
      <c r="N16" t="s">
        <v>265</v>
      </c>
      <c r="O16" t="s">
        <v>124</v>
      </c>
      <c r="P16" t="s">
        <v>151</v>
      </c>
      <c r="Q16" t="s">
        <v>279</v>
      </c>
      <c r="R16" t="s">
        <v>158</v>
      </c>
      <c r="S16" t="s">
        <v>294</v>
      </c>
      <c r="T16" s="10">
        <v>718</v>
      </c>
      <c r="U16" t="s">
        <v>302</v>
      </c>
      <c r="V16" t="s">
        <v>183</v>
      </c>
      <c r="W16" t="s">
        <v>294</v>
      </c>
      <c r="X16">
        <v>53</v>
      </c>
      <c r="Y16" t="s">
        <v>306</v>
      </c>
      <c r="Z16">
        <v>53</v>
      </c>
      <c r="AA16" s="10" t="s">
        <v>306</v>
      </c>
      <c r="AB16" s="10">
        <v>16</v>
      </c>
      <c r="AC16" s="10" t="s">
        <v>124</v>
      </c>
      <c r="AD16" s="8">
        <v>58000</v>
      </c>
      <c r="AI16" t="s">
        <v>231</v>
      </c>
      <c r="AJ16" t="s">
        <v>244</v>
      </c>
      <c r="AK16" t="s">
        <v>251</v>
      </c>
      <c r="AL16">
        <v>4433145418</v>
      </c>
      <c r="AM16" s="4" t="s">
        <v>319</v>
      </c>
      <c r="AP16">
        <v>4433145418</v>
      </c>
      <c r="AQ16" s="3" t="s">
        <v>319</v>
      </c>
      <c r="AR16" s="7" t="s">
        <v>326</v>
      </c>
      <c r="AS16" s="7" t="s">
        <v>327</v>
      </c>
      <c r="AT16" t="s">
        <v>328</v>
      </c>
      <c r="AU16" s="13">
        <v>45838</v>
      </c>
      <c r="AV16" s="19" t="s">
        <v>463</v>
      </c>
    </row>
    <row r="17" spans="1:48" ht="75" x14ac:dyDescent="0.25">
      <c r="A17">
        <v>2025</v>
      </c>
      <c r="B17" s="9">
        <v>45748</v>
      </c>
      <c r="C17" s="9">
        <v>45838</v>
      </c>
      <c r="D17" t="s">
        <v>113</v>
      </c>
      <c r="E17" t="s">
        <v>232</v>
      </c>
      <c r="F17" t="s">
        <v>232</v>
      </c>
      <c r="G17" t="s">
        <v>232</v>
      </c>
      <c r="I17" t="s">
        <v>232</v>
      </c>
      <c r="J17" s="8">
        <v>17</v>
      </c>
      <c r="L17" t="s">
        <v>116</v>
      </c>
      <c r="M17" t="s">
        <v>256</v>
      </c>
      <c r="N17" t="s">
        <v>266</v>
      </c>
      <c r="O17" t="s">
        <v>124</v>
      </c>
      <c r="P17" t="s">
        <v>151</v>
      </c>
      <c r="Q17" t="s">
        <v>273</v>
      </c>
      <c r="R17" t="s">
        <v>158</v>
      </c>
      <c r="S17" t="s">
        <v>296</v>
      </c>
      <c r="T17" s="10">
        <v>773</v>
      </c>
      <c r="U17" t="s">
        <v>302</v>
      </c>
      <c r="V17" t="s">
        <v>183</v>
      </c>
      <c r="W17" t="s">
        <v>294</v>
      </c>
      <c r="X17">
        <v>53</v>
      </c>
      <c r="Y17" t="s">
        <v>306</v>
      </c>
      <c r="Z17">
        <v>53</v>
      </c>
      <c r="AA17" s="10" t="s">
        <v>306</v>
      </c>
      <c r="AB17" s="10">
        <v>16</v>
      </c>
      <c r="AC17" s="10" t="s">
        <v>124</v>
      </c>
      <c r="AD17" s="8">
        <v>58000</v>
      </c>
      <c r="AI17" t="s">
        <v>232</v>
      </c>
      <c r="AJ17" t="s">
        <v>232</v>
      </c>
      <c r="AK17" t="s">
        <v>232</v>
      </c>
      <c r="AL17">
        <v>4433126206</v>
      </c>
      <c r="AM17" s="4" t="s">
        <v>320</v>
      </c>
      <c r="AP17">
        <v>4433126206</v>
      </c>
      <c r="AQ17" s="3" t="s">
        <v>320</v>
      </c>
      <c r="AR17" s="7" t="s">
        <v>326</v>
      </c>
      <c r="AS17" s="7" t="s">
        <v>327</v>
      </c>
      <c r="AT17" t="s">
        <v>328</v>
      </c>
      <c r="AU17" s="13">
        <v>45838</v>
      </c>
      <c r="AV17" s="19" t="s">
        <v>463</v>
      </c>
    </row>
    <row r="18" spans="1:48" ht="75" x14ac:dyDescent="0.25">
      <c r="A18">
        <v>2025</v>
      </c>
      <c r="B18" s="9">
        <v>45748</v>
      </c>
      <c r="C18" s="9">
        <v>45838</v>
      </c>
      <c r="D18" t="s">
        <v>112</v>
      </c>
      <c r="E18" t="s">
        <v>233</v>
      </c>
      <c r="F18" t="s">
        <v>245</v>
      </c>
      <c r="G18" t="s">
        <v>253</v>
      </c>
      <c r="H18" t="s">
        <v>115</v>
      </c>
      <c r="I18" t="s">
        <v>233</v>
      </c>
      <c r="J18" s="8">
        <v>18</v>
      </c>
      <c r="L18" t="s">
        <v>116</v>
      </c>
      <c r="M18" t="s">
        <v>256</v>
      </c>
      <c r="N18" t="s">
        <v>267</v>
      </c>
      <c r="O18" t="s">
        <v>124</v>
      </c>
      <c r="P18" t="s">
        <v>151</v>
      </c>
      <c r="Q18" t="s">
        <v>275</v>
      </c>
      <c r="R18" t="s">
        <v>158</v>
      </c>
      <c r="S18" t="s">
        <v>297</v>
      </c>
      <c r="T18" s="10">
        <v>271</v>
      </c>
      <c r="U18" t="s">
        <v>302</v>
      </c>
      <c r="V18" t="s">
        <v>183</v>
      </c>
      <c r="W18" t="s">
        <v>293</v>
      </c>
      <c r="X18">
        <v>53</v>
      </c>
      <c r="Y18" t="s">
        <v>306</v>
      </c>
      <c r="Z18">
        <v>53</v>
      </c>
      <c r="AA18" s="10" t="s">
        <v>306</v>
      </c>
      <c r="AB18" s="10">
        <v>16</v>
      </c>
      <c r="AC18" s="10" t="s">
        <v>124</v>
      </c>
      <c r="AD18" s="8">
        <v>58260</v>
      </c>
      <c r="AI18" t="s">
        <v>233</v>
      </c>
      <c r="AJ18" t="s">
        <v>245</v>
      </c>
      <c r="AK18" t="s">
        <v>253</v>
      </c>
      <c r="AL18">
        <v>4432730350</v>
      </c>
      <c r="AM18" s="4" t="s">
        <v>321</v>
      </c>
      <c r="AP18">
        <v>4432730350</v>
      </c>
      <c r="AQ18" t="s">
        <v>321</v>
      </c>
      <c r="AR18" s="7" t="s">
        <v>326</v>
      </c>
      <c r="AS18" s="7" t="s">
        <v>327</v>
      </c>
      <c r="AT18" t="s">
        <v>328</v>
      </c>
      <c r="AU18" s="13">
        <v>45838</v>
      </c>
      <c r="AV18" s="19" t="s">
        <v>463</v>
      </c>
    </row>
    <row r="19" spans="1:48" ht="75" x14ac:dyDescent="0.25">
      <c r="A19">
        <v>2025</v>
      </c>
      <c r="B19" s="9">
        <v>45748</v>
      </c>
      <c r="C19" s="9">
        <v>45838</v>
      </c>
      <c r="D19" t="s">
        <v>113</v>
      </c>
      <c r="I19" t="s">
        <v>234</v>
      </c>
      <c r="J19" s="8">
        <v>19</v>
      </c>
      <c r="L19" t="s">
        <v>116</v>
      </c>
      <c r="M19" t="s">
        <v>256</v>
      </c>
      <c r="N19" t="s">
        <v>268</v>
      </c>
      <c r="O19" t="s">
        <v>124</v>
      </c>
      <c r="P19" t="s">
        <v>151</v>
      </c>
      <c r="Q19" t="s">
        <v>280</v>
      </c>
      <c r="R19" t="s">
        <v>158</v>
      </c>
      <c r="S19" t="s">
        <v>298</v>
      </c>
      <c r="T19" s="10">
        <v>1474</v>
      </c>
      <c r="U19" t="s">
        <v>302</v>
      </c>
      <c r="V19" t="s">
        <v>183</v>
      </c>
      <c r="W19" t="s">
        <v>304</v>
      </c>
      <c r="X19">
        <v>53</v>
      </c>
      <c r="Y19" t="s">
        <v>306</v>
      </c>
      <c r="Z19">
        <v>53</v>
      </c>
      <c r="AA19" s="10" t="s">
        <v>306</v>
      </c>
      <c r="AB19" s="10">
        <v>16</v>
      </c>
      <c r="AC19" s="10" t="s">
        <v>124</v>
      </c>
      <c r="AD19" s="8">
        <v>58190</v>
      </c>
      <c r="AI19" s="11" t="s">
        <v>234</v>
      </c>
      <c r="AJ19" s="11" t="s">
        <v>234</v>
      </c>
      <c r="AK19" s="11" t="s">
        <v>234</v>
      </c>
      <c r="AL19">
        <v>4433160075</v>
      </c>
      <c r="AM19" s="12" t="s">
        <v>322</v>
      </c>
      <c r="AP19">
        <v>4433160075</v>
      </c>
      <c r="AQ19" t="s">
        <v>322</v>
      </c>
      <c r="AR19" s="7" t="s">
        <v>326</v>
      </c>
      <c r="AS19" s="7" t="s">
        <v>327</v>
      </c>
      <c r="AT19" t="s">
        <v>328</v>
      </c>
      <c r="AU19" s="13">
        <v>45838</v>
      </c>
      <c r="AV19" s="19" t="s">
        <v>463</v>
      </c>
    </row>
    <row r="20" spans="1:48" ht="75" x14ac:dyDescent="0.25">
      <c r="A20">
        <v>2025</v>
      </c>
      <c r="B20" s="9">
        <v>45748</v>
      </c>
      <c r="C20" s="9">
        <v>45838</v>
      </c>
      <c r="D20" t="s">
        <v>113</v>
      </c>
      <c r="E20" t="s">
        <v>235</v>
      </c>
      <c r="F20" t="s">
        <v>235</v>
      </c>
      <c r="G20" t="s">
        <v>235</v>
      </c>
      <c r="I20" t="s">
        <v>235</v>
      </c>
      <c r="J20" s="8">
        <v>20</v>
      </c>
      <c r="L20" t="s">
        <v>116</v>
      </c>
      <c r="M20" t="s">
        <v>256</v>
      </c>
      <c r="N20" t="s">
        <v>269</v>
      </c>
      <c r="O20" t="s">
        <v>124</v>
      </c>
      <c r="P20" t="s">
        <v>151</v>
      </c>
      <c r="Q20" t="s">
        <v>281</v>
      </c>
      <c r="R20" t="s">
        <v>158</v>
      </c>
      <c r="S20" t="s">
        <v>299</v>
      </c>
      <c r="T20" s="10">
        <v>36</v>
      </c>
      <c r="U20" t="s">
        <v>303</v>
      </c>
      <c r="V20" t="s">
        <v>183</v>
      </c>
      <c r="W20" t="s">
        <v>305</v>
      </c>
      <c r="X20">
        <v>53</v>
      </c>
      <c r="Y20" t="s">
        <v>306</v>
      </c>
      <c r="Z20">
        <v>53</v>
      </c>
      <c r="AA20" s="10" t="s">
        <v>306</v>
      </c>
      <c r="AB20" s="10">
        <v>16</v>
      </c>
      <c r="AC20" s="10" t="s">
        <v>124</v>
      </c>
      <c r="AD20" s="8">
        <v>58090</v>
      </c>
      <c r="AI20" t="s">
        <v>235</v>
      </c>
      <c r="AJ20" t="s">
        <v>235</v>
      </c>
      <c r="AK20" t="s">
        <v>235</v>
      </c>
      <c r="AL20">
        <v>4433400312</v>
      </c>
      <c r="AM20" s="12" t="s">
        <v>323</v>
      </c>
      <c r="AP20">
        <v>4433400312</v>
      </c>
      <c r="AQ20" t="s">
        <v>323</v>
      </c>
      <c r="AR20" s="7" t="s">
        <v>326</v>
      </c>
      <c r="AS20" s="7" t="s">
        <v>327</v>
      </c>
      <c r="AT20" t="s">
        <v>328</v>
      </c>
      <c r="AU20" s="13">
        <v>45838</v>
      </c>
      <c r="AV20" s="19" t="s">
        <v>463</v>
      </c>
    </row>
    <row r="21" spans="1:48" ht="75" x14ac:dyDescent="0.25">
      <c r="A21">
        <v>2025</v>
      </c>
      <c r="B21" s="9">
        <v>45748</v>
      </c>
      <c r="C21" s="9">
        <v>45838</v>
      </c>
      <c r="D21" t="s">
        <v>112</v>
      </c>
      <c r="E21" t="s">
        <v>236</v>
      </c>
      <c r="F21" t="s">
        <v>243</v>
      </c>
      <c r="G21" t="s">
        <v>254</v>
      </c>
      <c r="H21" t="s">
        <v>115</v>
      </c>
      <c r="I21" t="s">
        <v>236</v>
      </c>
      <c r="J21" s="8">
        <v>21</v>
      </c>
      <c r="L21" t="s">
        <v>116</v>
      </c>
      <c r="M21" t="s">
        <v>256</v>
      </c>
      <c r="N21" t="s">
        <v>270</v>
      </c>
      <c r="O21" t="s">
        <v>124</v>
      </c>
      <c r="P21" t="s">
        <v>151</v>
      </c>
      <c r="Q21" t="s">
        <v>282</v>
      </c>
      <c r="R21" t="s">
        <v>158</v>
      </c>
      <c r="S21" t="s">
        <v>300</v>
      </c>
      <c r="T21" s="10">
        <v>27</v>
      </c>
      <c r="U21" t="s">
        <v>302</v>
      </c>
      <c r="V21" t="s">
        <v>183</v>
      </c>
      <c r="W21" t="s">
        <v>294</v>
      </c>
      <c r="X21">
        <v>66</v>
      </c>
      <c r="Y21" t="s">
        <v>307</v>
      </c>
      <c r="Z21">
        <v>66</v>
      </c>
      <c r="AA21" s="10" t="s">
        <v>307</v>
      </c>
      <c r="AB21" s="10">
        <v>16</v>
      </c>
      <c r="AC21" s="10" t="s">
        <v>124</v>
      </c>
      <c r="AD21" s="8">
        <v>61600</v>
      </c>
      <c r="AI21" t="s">
        <v>236</v>
      </c>
      <c r="AJ21" t="s">
        <v>243</v>
      </c>
      <c r="AK21" t="s">
        <v>254</v>
      </c>
      <c r="AL21" s="10">
        <v>4343422446</v>
      </c>
      <c r="AM21" s="12" t="s">
        <v>324</v>
      </c>
      <c r="AP21" s="10">
        <v>4343422446</v>
      </c>
      <c r="AQ21" s="11" t="s">
        <v>324</v>
      </c>
      <c r="AR21" s="7" t="s">
        <v>326</v>
      </c>
      <c r="AS21" s="7" t="s">
        <v>327</v>
      </c>
      <c r="AT21" t="s">
        <v>328</v>
      </c>
      <c r="AU21" s="13">
        <v>45838</v>
      </c>
      <c r="AV21" s="19" t="s">
        <v>463</v>
      </c>
    </row>
    <row r="22" spans="1:48" ht="75" x14ac:dyDescent="0.25">
      <c r="A22">
        <v>2025</v>
      </c>
      <c r="B22" s="9">
        <v>45748</v>
      </c>
      <c r="C22" s="9">
        <v>45838</v>
      </c>
      <c r="D22" t="s">
        <v>112</v>
      </c>
      <c r="E22" t="s">
        <v>233</v>
      </c>
      <c r="F22" t="s">
        <v>245</v>
      </c>
      <c r="G22" t="s">
        <v>253</v>
      </c>
      <c r="H22" t="s">
        <v>115</v>
      </c>
      <c r="I22" t="s">
        <v>233</v>
      </c>
      <c r="J22" s="8">
        <v>22</v>
      </c>
      <c r="L22" t="s">
        <v>116</v>
      </c>
      <c r="M22" t="s">
        <v>256</v>
      </c>
      <c r="N22" t="s">
        <v>267</v>
      </c>
      <c r="O22" t="s">
        <v>124</v>
      </c>
      <c r="P22" t="s">
        <v>151</v>
      </c>
      <c r="Q22" t="s">
        <v>275</v>
      </c>
      <c r="R22" t="s">
        <v>158</v>
      </c>
      <c r="S22" t="s">
        <v>297</v>
      </c>
      <c r="T22" s="10">
        <v>271</v>
      </c>
      <c r="U22" t="s">
        <v>302</v>
      </c>
      <c r="V22" t="s">
        <v>183</v>
      </c>
      <c r="W22" t="s">
        <v>293</v>
      </c>
      <c r="X22">
        <v>53</v>
      </c>
      <c r="Y22" t="s">
        <v>306</v>
      </c>
      <c r="Z22">
        <v>53</v>
      </c>
      <c r="AA22" s="10" t="s">
        <v>306</v>
      </c>
      <c r="AB22" s="10">
        <v>16</v>
      </c>
      <c r="AC22" s="10" t="s">
        <v>124</v>
      </c>
      <c r="AD22" s="8">
        <v>58260</v>
      </c>
      <c r="AI22" t="s">
        <v>233</v>
      </c>
      <c r="AJ22" t="s">
        <v>245</v>
      </c>
      <c r="AK22" t="s">
        <v>253</v>
      </c>
      <c r="AL22">
        <v>4432730350</v>
      </c>
      <c r="AM22" s="4" t="s">
        <v>321</v>
      </c>
      <c r="AP22">
        <v>4432730350</v>
      </c>
      <c r="AQ22" s="3" t="s">
        <v>321</v>
      </c>
      <c r="AR22" s="7" t="s">
        <v>326</v>
      </c>
      <c r="AS22" s="7" t="s">
        <v>327</v>
      </c>
      <c r="AT22" t="s">
        <v>328</v>
      </c>
      <c r="AU22" s="13">
        <v>45838</v>
      </c>
      <c r="AV22" s="19" t="s">
        <v>463</v>
      </c>
    </row>
    <row r="23" spans="1:48" ht="75" x14ac:dyDescent="0.25">
      <c r="A23">
        <v>2025</v>
      </c>
      <c r="B23" s="9">
        <v>45748</v>
      </c>
      <c r="C23" s="9">
        <v>45838</v>
      </c>
      <c r="D23" t="s">
        <v>112</v>
      </c>
      <c r="E23" t="s">
        <v>237</v>
      </c>
      <c r="F23" t="s">
        <v>246</v>
      </c>
      <c r="G23" t="s">
        <v>255</v>
      </c>
      <c r="H23" t="s">
        <v>114</v>
      </c>
      <c r="I23" t="s">
        <v>237</v>
      </c>
      <c r="J23" s="8">
        <v>23</v>
      </c>
      <c r="L23" t="s">
        <v>116</v>
      </c>
      <c r="M23" t="s">
        <v>256</v>
      </c>
      <c r="N23" t="s">
        <v>271</v>
      </c>
      <c r="O23" t="s">
        <v>124</v>
      </c>
      <c r="P23" t="s">
        <v>151</v>
      </c>
      <c r="Q23" t="s">
        <v>283</v>
      </c>
      <c r="R23" t="s">
        <v>284</v>
      </c>
      <c r="S23" t="s">
        <v>301</v>
      </c>
      <c r="T23" s="10">
        <v>749</v>
      </c>
      <c r="U23" t="s">
        <v>302</v>
      </c>
      <c r="V23" t="s">
        <v>183</v>
      </c>
      <c r="W23" t="s">
        <v>301</v>
      </c>
      <c r="X23">
        <v>53</v>
      </c>
      <c r="Y23" t="s">
        <v>306</v>
      </c>
      <c r="Z23">
        <v>53</v>
      </c>
      <c r="AA23" s="10" t="s">
        <v>306</v>
      </c>
      <c r="AB23" s="10">
        <v>16</v>
      </c>
      <c r="AC23" s="10" t="s">
        <v>124</v>
      </c>
      <c r="AD23" s="8">
        <v>58020</v>
      </c>
      <c r="AI23" t="s">
        <v>237</v>
      </c>
      <c r="AJ23" t="s">
        <v>246</v>
      </c>
      <c r="AK23" t="s">
        <v>255</v>
      </c>
      <c r="AL23">
        <v>4433139833</v>
      </c>
      <c r="AM23" s="4" t="s">
        <v>325</v>
      </c>
      <c r="AP23">
        <v>4433139833</v>
      </c>
      <c r="AQ23" s="3" t="s">
        <v>325</v>
      </c>
      <c r="AR23" s="7" t="s">
        <v>326</v>
      </c>
      <c r="AS23" s="7" t="s">
        <v>327</v>
      </c>
      <c r="AT23" t="s">
        <v>328</v>
      </c>
      <c r="AU23" s="13">
        <v>45838</v>
      </c>
      <c r="AV23" s="19" t="s">
        <v>463</v>
      </c>
    </row>
    <row r="24" spans="1:48" ht="75" x14ac:dyDescent="0.25">
      <c r="A24">
        <v>2025</v>
      </c>
      <c r="B24" s="9">
        <v>45748</v>
      </c>
      <c r="C24" s="9">
        <v>45838</v>
      </c>
      <c r="D24" t="s">
        <v>113</v>
      </c>
      <c r="I24" t="s">
        <v>329</v>
      </c>
      <c r="J24" s="8">
        <v>24</v>
      </c>
      <c r="L24" t="s">
        <v>116</v>
      </c>
      <c r="M24" t="s">
        <v>256</v>
      </c>
      <c r="N24" t="s">
        <v>330</v>
      </c>
      <c r="O24" t="s">
        <v>124</v>
      </c>
      <c r="P24" t="s">
        <v>151</v>
      </c>
      <c r="Q24" t="s">
        <v>285</v>
      </c>
      <c r="R24" t="s">
        <v>177</v>
      </c>
      <c r="S24" t="s">
        <v>331</v>
      </c>
      <c r="T24" s="10">
        <v>207</v>
      </c>
      <c r="U24" t="s">
        <v>302</v>
      </c>
      <c r="V24" t="s">
        <v>183</v>
      </c>
      <c r="W24" t="s">
        <v>332</v>
      </c>
      <c r="X24">
        <v>53</v>
      </c>
      <c r="Y24" t="s">
        <v>306</v>
      </c>
      <c r="Z24">
        <v>53</v>
      </c>
      <c r="AA24" s="10" t="s">
        <v>306</v>
      </c>
      <c r="AB24" s="10">
        <v>16</v>
      </c>
      <c r="AC24" s="10" t="s">
        <v>124</v>
      </c>
      <c r="AD24" s="8">
        <v>58270</v>
      </c>
      <c r="AI24" t="s">
        <v>329</v>
      </c>
      <c r="AJ24" t="s">
        <v>329</v>
      </c>
      <c r="AK24" t="s">
        <v>329</v>
      </c>
      <c r="AL24">
        <v>4433266070</v>
      </c>
      <c r="AM24" t="s">
        <v>333</v>
      </c>
      <c r="AP24">
        <v>4433266070</v>
      </c>
      <c r="AQ24" t="s">
        <v>333</v>
      </c>
      <c r="AR24" s="7" t="s">
        <v>326</v>
      </c>
      <c r="AS24" s="7" t="s">
        <v>327</v>
      </c>
      <c r="AT24" t="s">
        <v>328</v>
      </c>
      <c r="AU24" s="13">
        <v>45838</v>
      </c>
      <c r="AV24" s="19" t="s">
        <v>463</v>
      </c>
    </row>
    <row r="25" spans="1:48" ht="75" x14ac:dyDescent="0.25">
      <c r="A25">
        <v>2025</v>
      </c>
      <c r="B25" s="9">
        <v>45748</v>
      </c>
      <c r="C25" s="9">
        <v>45838</v>
      </c>
      <c r="D25" t="s">
        <v>112</v>
      </c>
      <c r="E25" t="s">
        <v>335</v>
      </c>
      <c r="F25" t="s">
        <v>336</v>
      </c>
      <c r="G25" t="s">
        <v>337</v>
      </c>
      <c r="H25" t="s">
        <v>114</v>
      </c>
      <c r="I25" t="s">
        <v>335</v>
      </c>
      <c r="J25" s="8">
        <v>25</v>
      </c>
      <c r="L25" t="s">
        <v>116</v>
      </c>
      <c r="M25" t="s">
        <v>256</v>
      </c>
      <c r="N25" t="s">
        <v>338</v>
      </c>
      <c r="O25" t="s">
        <v>124</v>
      </c>
      <c r="P25" t="s">
        <v>151</v>
      </c>
      <c r="Q25" t="s">
        <v>339</v>
      </c>
      <c r="R25" t="s">
        <v>158</v>
      </c>
      <c r="S25" t="s">
        <v>295</v>
      </c>
      <c r="T25" s="10">
        <v>554</v>
      </c>
      <c r="U25" t="s">
        <v>302</v>
      </c>
      <c r="V25" t="s">
        <v>183</v>
      </c>
      <c r="W25" t="s">
        <v>294</v>
      </c>
      <c r="X25">
        <v>53</v>
      </c>
      <c r="Y25" t="s">
        <v>306</v>
      </c>
      <c r="Z25">
        <v>53</v>
      </c>
      <c r="AA25" s="10" t="s">
        <v>306</v>
      </c>
      <c r="AB25" s="10">
        <v>16</v>
      </c>
      <c r="AC25" s="10" t="s">
        <v>124</v>
      </c>
      <c r="AD25" s="8">
        <v>58000</v>
      </c>
      <c r="AI25" t="s">
        <v>335</v>
      </c>
      <c r="AJ25" t="s">
        <v>336</v>
      </c>
      <c r="AK25" t="s">
        <v>337</v>
      </c>
      <c r="AL25">
        <v>4433120597</v>
      </c>
      <c r="AM25" t="s">
        <v>340</v>
      </c>
      <c r="AP25">
        <v>4433120597</v>
      </c>
      <c r="AQ25" t="s">
        <v>340</v>
      </c>
      <c r="AR25" s="7" t="s">
        <v>326</v>
      </c>
      <c r="AS25" s="7" t="s">
        <v>327</v>
      </c>
      <c r="AT25" t="s">
        <v>328</v>
      </c>
      <c r="AU25" s="13">
        <v>45838</v>
      </c>
      <c r="AV25" s="19" t="s">
        <v>463</v>
      </c>
    </row>
    <row r="26" spans="1:48" ht="75" x14ac:dyDescent="0.25">
      <c r="A26">
        <v>2025</v>
      </c>
      <c r="B26" s="9">
        <v>45748</v>
      </c>
      <c r="C26" s="9">
        <v>45838</v>
      </c>
      <c r="D26" t="s">
        <v>112</v>
      </c>
      <c r="E26" t="s">
        <v>341</v>
      </c>
      <c r="F26" t="s">
        <v>342</v>
      </c>
      <c r="G26" t="s">
        <v>343</v>
      </c>
      <c r="H26" t="s">
        <v>114</v>
      </c>
      <c r="I26" t="s">
        <v>341</v>
      </c>
      <c r="J26" s="8">
        <v>26</v>
      </c>
      <c r="L26" t="s">
        <v>116</v>
      </c>
      <c r="M26" t="s">
        <v>256</v>
      </c>
      <c r="N26" t="s">
        <v>344</v>
      </c>
      <c r="O26" t="s">
        <v>124</v>
      </c>
      <c r="P26" t="s">
        <v>151</v>
      </c>
      <c r="Q26" t="s">
        <v>285</v>
      </c>
      <c r="R26" t="s">
        <v>158</v>
      </c>
      <c r="S26" t="s">
        <v>345</v>
      </c>
      <c r="T26" s="10" t="s">
        <v>346</v>
      </c>
      <c r="U26" t="s">
        <v>302</v>
      </c>
      <c r="V26" t="s">
        <v>183</v>
      </c>
      <c r="W26" t="s">
        <v>291</v>
      </c>
      <c r="X26">
        <v>53</v>
      </c>
      <c r="Y26" t="s">
        <v>306</v>
      </c>
      <c r="Z26">
        <v>53</v>
      </c>
      <c r="AA26" s="10" t="s">
        <v>306</v>
      </c>
      <c r="AB26" s="10">
        <v>16</v>
      </c>
      <c r="AC26" s="10" t="s">
        <v>124</v>
      </c>
      <c r="AD26" s="8">
        <v>58080</v>
      </c>
      <c r="AI26" t="s">
        <v>341</v>
      </c>
      <c r="AJ26" t="s">
        <v>342</v>
      </c>
      <c r="AK26" t="s">
        <v>343</v>
      </c>
      <c r="AL26">
        <v>4431580729</v>
      </c>
      <c r="AM26" t="s">
        <v>347</v>
      </c>
      <c r="AP26">
        <v>4431580729</v>
      </c>
      <c r="AQ26" t="s">
        <v>347</v>
      </c>
      <c r="AR26" s="7" t="s">
        <v>326</v>
      </c>
      <c r="AS26" s="7" t="s">
        <v>327</v>
      </c>
      <c r="AT26" t="s">
        <v>328</v>
      </c>
      <c r="AU26" s="13">
        <v>45838</v>
      </c>
      <c r="AV26" s="19" t="s">
        <v>463</v>
      </c>
    </row>
    <row r="27" spans="1:48" ht="75" x14ac:dyDescent="0.25">
      <c r="A27">
        <v>2025</v>
      </c>
      <c r="B27" s="9">
        <v>45748</v>
      </c>
      <c r="C27" s="9">
        <v>45838</v>
      </c>
      <c r="D27" t="s">
        <v>112</v>
      </c>
      <c r="E27" t="s">
        <v>348</v>
      </c>
      <c r="F27" t="s">
        <v>349</v>
      </c>
      <c r="G27" t="s">
        <v>350</v>
      </c>
      <c r="H27" t="s">
        <v>114</v>
      </c>
      <c r="I27" t="s">
        <v>348</v>
      </c>
      <c r="J27" s="8">
        <v>27</v>
      </c>
      <c r="L27" t="s">
        <v>116</v>
      </c>
      <c r="M27" t="s">
        <v>256</v>
      </c>
      <c r="N27" t="s">
        <v>351</v>
      </c>
      <c r="O27" t="s">
        <v>124</v>
      </c>
      <c r="P27" t="s">
        <v>151</v>
      </c>
      <c r="Q27" t="s">
        <v>275</v>
      </c>
      <c r="R27" t="s">
        <v>177</v>
      </c>
      <c r="S27" t="s">
        <v>352</v>
      </c>
      <c r="T27" s="10">
        <v>301</v>
      </c>
      <c r="U27" t="s">
        <v>302</v>
      </c>
      <c r="V27" t="s">
        <v>183</v>
      </c>
      <c r="W27" t="s">
        <v>353</v>
      </c>
      <c r="X27">
        <v>53</v>
      </c>
      <c r="Y27" t="s">
        <v>306</v>
      </c>
      <c r="Z27">
        <v>53</v>
      </c>
      <c r="AA27" s="10" t="s">
        <v>306</v>
      </c>
      <c r="AB27" s="10">
        <v>16</v>
      </c>
      <c r="AC27" s="10" t="s">
        <v>124</v>
      </c>
      <c r="AD27" s="8">
        <v>58254</v>
      </c>
      <c r="AI27" t="s">
        <v>348</v>
      </c>
      <c r="AJ27" t="s">
        <v>349</v>
      </c>
      <c r="AK27" t="s">
        <v>350</v>
      </c>
      <c r="AL27">
        <v>4432983290</v>
      </c>
      <c r="AM27" s="3" t="s">
        <v>354</v>
      </c>
      <c r="AO27" s="8"/>
      <c r="AP27">
        <v>4432983290</v>
      </c>
      <c r="AQ27" s="3" t="s">
        <v>354</v>
      </c>
      <c r="AR27" s="7" t="s">
        <v>326</v>
      </c>
      <c r="AS27" s="7" t="s">
        <v>327</v>
      </c>
      <c r="AT27" t="s">
        <v>328</v>
      </c>
      <c r="AU27" s="13">
        <v>45838</v>
      </c>
      <c r="AV27" s="19" t="s">
        <v>463</v>
      </c>
    </row>
    <row r="28" spans="1:48" ht="75" x14ac:dyDescent="0.25">
      <c r="A28">
        <v>2025</v>
      </c>
      <c r="B28" s="9">
        <v>45748</v>
      </c>
      <c r="C28" s="9">
        <v>45838</v>
      </c>
      <c r="D28" t="s">
        <v>112</v>
      </c>
      <c r="E28" t="s">
        <v>355</v>
      </c>
      <c r="F28" t="s">
        <v>356</v>
      </c>
      <c r="G28" t="s">
        <v>357</v>
      </c>
      <c r="H28" t="s">
        <v>114</v>
      </c>
      <c r="I28" t="s">
        <v>355</v>
      </c>
      <c r="J28" s="8">
        <v>28</v>
      </c>
      <c r="L28" t="s">
        <v>116</v>
      </c>
      <c r="M28" t="s">
        <v>256</v>
      </c>
      <c r="N28" t="s">
        <v>358</v>
      </c>
      <c r="O28" t="s">
        <v>124</v>
      </c>
      <c r="P28" t="s">
        <v>151</v>
      </c>
      <c r="Q28" t="s">
        <v>275</v>
      </c>
      <c r="R28" t="s">
        <v>158</v>
      </c>
      <c r="S28" t="s">
        <v>359</v>
      </c>
      <c r="T28" s="10">
        <v>833</v>
      </c>
      <c r="U28" t="s">
        <v>302</v>
      </c>
      <c r="V28" t="s">
        <v>183</v>
      </c>
      <c r="W28" t="s">
        <v>294</v>
      </c>
      <c r="X28">
        <v>53</v>
      </c>
      <c r="Y28" t="s">
        <v>306</v>
      </c>
      <c r="Z28">
        <v>53</v>
      </c>
      <c r="AA28" s="10" t="s">
        <v>306</v>
      </c>
      <c r="AB28" s="10">
        <v>16</v>
      </c>
      <c r="AC28" s="10" t="s">
        <v>124</v>
      </c>
      <c r="AD28" s="8">
        <v>58000</v>
      </c>
      <c r="AI28" t="s">
        <v>355</v>
      </c>
      <c r="AJ28" t="s">
        <v>356</v>
      </c>
      <c r="AK28" t="s">
        <v>357</v>
      </c>
      <c r="AL28">
        <v>4433123157</v>
      </c>
      <c r="AM28" s="3" t="s">
        <v>360</v>
      </c>
      <c r="AO28" s="8"/>
      <c r="AP28">
        <v>4433123157</v>
      </c>
      <c r="AQ28" s="3" t="s">
        <v>360</v>
      </c>
      <c r="AR28" s="7" t="s">
        <v>326</v>
      </c>
      <c r="AS28" s="7" t="s">
        <v>327</v>
      </c>
      <c r="AT28" t="s">
        <v>328</v>
      </c>
      <c r="AU28" s="13">
        <v>45838</v>
      </c>
      <c r="AV28" s="19" t="s">
        <v>463</v>
      </c>
    </row>
    <row r="29" spans="1:48" ht="75" x14ac:dyDescent="0.25">
      <c r="A29">
        <v>2025</v>
      </c>
      <c r="B29" s="9">
        <v>45748</v>
      </c>
      <c r="C29" s="9">
        <v>45838</v>
      </c>
      <c r="D29" t="s">
        <v>112</v>
      </c>
      <c r="E29" t="s">
        <v>361</v>
      </c>
      <c r="F29" t="s">
        <v>362</v>
      </c>
      <c r="G29" t="s">
        <v>363</v>
      </c>
      <c r="H29" t="s">
        <v>114</v>
      </c>
      <c r="I29" t="s">
        <v>361</v>
      </c>
      <c r="J29" s="8">
        <v>29</v>
      </c>
      <c r="L29" t="s">
        <v>116</v>
      </c>
      <c r="M29" t="s">
        <v>256</v>
      </c>
      <c r="N29" t="s">
        <v>364</v>
      </c>
      <c r="O29" t="s">
        <v>124</v>
      </c>
      <c r="P29" t="s">
        <v>151</v>
      </c>
      <c r="Q29" t="s">
        <v>365</v>
      </c>
      <c r="R29" t="s">
        <v>158</v>
      </c>
      <c r="S29" t="s">
        <v>366</v>
      </c>
      <c r="T29" s="10">
        <v>118</v>
      </c>
      <c r="U29" t="s">
        <v>302</v>
      </c>
      <c r="V29" t="s">
        <v>183</v>
      </c>
      <c r="W29" t="s">
        <v>367</v>
      </c>
      <c r="X29">
        <v>53</v>
      </c>
      <c r="Y29" t="s">
        <v>306</v>
      </c>
      <c r="Z29">
        <v>53</v>
      </c>
      <c r="AA29" s="10" t="s">
        <v>306</v>
      </c>
      <c r="AB29" s="10">
        <v>16</v>
      </c>
      <c r="AC29" s="10" t="s">
        <v>124</v>
      </c>
      <c r="AD29" s="8">
        <v>58195</v>
      </c>
      <c r="AI29" t="s">
        <v>361</v>
      </c>
      <c r="AJ29" t="s">
        <v>362</v>
      </c>
      <c r="AK29" t="s">
        <v>363</v>
      </c>
      <c r="AL29">
        <v>4434406484</v>
      </c>
      <c r="AM29" t="s">
        <v>368</v>
      </c>
      <c r="AO29" s="8"/>
      <c r="AP29">
        <v>4434406484</v>
      </c>
      <c r="AQ29" t="s">
        <v>368</v>
      </c>
      <c r="AR29" s="7" t="s">
        <v>326</v>
      </c>
      <c r="AS29" s="7" t="s">
        <v>327</v>
      </c>
      <c r="AT29" t="s">
        <v>328</v>
      </c>
      <c r="AU29" s="13">
        <v>45838</v>
      </c>
      <c r="AV29" s="19" t="s">
        <v>463</v>
      </c>
    </row>
    <row r="30" spans="1:48" ht="75" x14ac:dyDescent="0.25">
      <c r="A30">
        <v>2025</v>
      </c>
      <c r="B30" s="9">
        <v>45748</v>
      </c>
      <c r="C30" s="9">
        <v>45838</v>
      </c>
      <c r="D30" t="s">
        <v>113</v>
      </c>
      <c r="E30" t="s">
        <v>369</v>
      </c>
      <c r="F30" t="s">
        <v>369</v>
      </c>
      <c r="G30" t="s">
        <v>369</v>
      </c>
      <c r="I30" t="s">
        <v>369</v>
      </c>
      <c r="J30" s="8">
        <v>30</v>
      </c>
      <c r="L30" t="s">
        <v>116</v>
      </c>
      <c r="M30" t="s">
        <v>256</v>
      </c>
      <c r="N30" t="s">
        <v>370</v>
      </c>
      <c r="O30" t="s">
        <v>124</v>
      </c>
      <c r="P30" t="s">
        <v>151</v>
      </c>
      <c r="Q30" t="s">
        <v>277</v>
      </c>
      <c r="R30" t="s">
        <v>177</v>
      </c>
      <c r="S30" t="s">
        <v>371</v>
      </c>
      <c r="T30" s="10">
        <v>1150</v>
      </c>
      <c r="U30" t="s">
        <v>302</v>
      </c>
      <c r="V30" t="s">
        <v>183</v>
      </c>
      <c r="W30" t="s">
        <v>372</v>
      </c>
      <c r="X30">
        <v>53</v>
      </c>
      <c r="Y30" t="s">
        <v>306</v>
      </c>
      <c r="Z30">
        <v>53</v>
      </c>
      <c r="AA30" s="10" t="s">
        <v>306</v>
      </c>
      <c r="AB30" s="10">
        <v>16</v>
      </c>
      <c r="AC30" s="10" t="s">
        <v>124</v>
      </c>
      <c r="AD30" s="8">
        <v>58260</v>
      </c>
      <c r="AI30" t="s">
        <v>369</v>
      </c>
      <c r="AJ30" t="s">
        <v>369</v>
      </c>
      <c r="AK30" t="s">
        <v>369</v>
      </c>
      <c r="AL30">
        <v>4433249931</v>
      </c>
      <c r="AM30" t="s">
        <v>373</v>
      </c>
      <c r="AO30" s="8"/>
      <c r="AP30">
        <v>4433249931</v>
      </c>
      <c r="AQ30" t="s">
        <v>373</v>
      </c>
      <c r="AR30" s="7" t="s">
        <v>326</v>
      </c>
      <c r="AS30" s="7" t="s">
        <v>327</v>
      </c>
      <c r="AT30" t="s">
        <v>328</v>
      </c>
      <c r="AU30" s="13">
        <v>45838</v>
      </c>
      <c r="AV30" s="19" t="s">
        <v>463</v>
      </c>
    </row>
    <row r="31" spans="1:48" ht="75" x14ac:dyDescent="0.25">
      <c r="A31">
        <v>2025</v>
      </c>
      <c r="B31" s="9">
        <v>45748</v>
      </c>
      <c r="C31" s="9">
        <v>45838</v>
      </c>
      <c r="D31" t="s">
        <v>113</v>
      </c>
      <c r="I31" t="s">
        <v>374</v>
      </c>
      <c r="J31" s="8">
        <v>31</v>
      </c>
      <c r="L31" t="s">
        <v>116</v>
      </c>
      <c r="M31" t="s">
        <v>256</v>
      </c>
      <c r="N31" t="s">
        <v>375</v>
      </c>
      <c r="O31" t="s">
        <v>124</v>
      </c>
      <c r="P31" t="s">
        <v>151</v>
      </c>
      <c r="Q31" t="s">
        <v>275</v>
      </c>
      <c r="R31" t="s">
        <v>158</v>
      </c>
      <c r="S31" t="s">
        <v>377</v>
      </c>
      <c r="T31" s="10">
        <v>88</v>
      </c>
      <c r="U31" t="s">
        <v>302</v>
      </c>
      <c r="V31" t="s">
        <v>183</v>
      </c>
      <c r="W31" t="s">
        <v>376</v>
      </c>
      <c r="X31">
        <v>53</v>
      </c>
      <c r="Y31" t="s">
        <v>306</v>
      </c>
      <c r="Z31">
        <v>53</v>
      </c>
      <c r="AA31" s="10" t="s">
        <v>306</v>
      </c>
      <c r="AB31" s="10">
        <v>16</v>
      </c>
      <c r="AC31" s="10" t="s">
        <v>124</v>
      </c>
      <c r="AD31" s="8">
        <v>58070</v>
      </c>
      <c r="AI31" t="s">
        <v>374</v>
      </c>
      <c r="AJ31" t="s">
        <v>374</v>
      </c>
      <c r="AK31" t="s">
        <v>374</v>
      </c>
      <c r="AL31">
        <v>4436901758</v>
      </c>
      <c r="AM31" t="s">
        <v>378</v>
      </c>
      <c r="AO31" s="8"/>
      <c r="AP31">
        <v>4436901758</v>
      </c>
      <c r="AQ31" t="s">
        <v>378</v>
      </c>
      <c r="AR31" s="7" t="s">
        <v>326</v>
      </c>
      <c r="AS31" s="7" t="s">
        <v>327</v>
      </c>
      <c r="AT31" t="s">
        <v>328</v>
      </c>
      <c r="AU31" s="13">
        <v>45838</v>
      </c>
      <c r="AV31" s="19" t="s">
        <v>463</v>
      </c>
    </row>
    <row r="32" spans="1:48" ht="75" x14ac:dyDescent="0.25">
      <c r="A32">
        <v>2025</v>
      </c>
      <c r="B32" s="9">
        <v>45748</v>
      </c>
      <c r="C32" s="9">
        <v>45838</v>
      </c>
      <c r="D32" t="s">
        <v>112</v>
      </c>
      <c r="E32" t="s">
        <v>379</v>
      </c>
      <c r="F32" t="s">
        <v>380</v>
      </c>
      <c r="G32" t="s">
        <v>381</v>
      </c>
      <c r="H32" t="s">
        <v>114</v>
      </c>
      <c r="I32" t="s">
        <v>379</v>
      </c>
      <c r="J32" s="8">
        <v>32</v>
      </c>
      <c r="L32" t="s">
        <v>116</v>
      </c>
      <c r="M32" t="s">
        <v>256</v>
      </c>
      <c r="N32" t="s">
        <v>382</v>
      </c>
      <c r="O32" t="s">
        <v>124</v>
      </c>
      <c r="P32" t="s">
        <v>151</v>
      </c>
      <c r="Q32" t="s">
        <v>383</v>
      </c>
      <c r="R32" t="s">
        <v>158</v>
      </c>
      <c r="S32" t="s">
        <v>384</v>
      </c>
      <c r="T32" s="10" t="s">
        <v>385</v>
      </c>
      <c r="U32" t="s">
        <v>302</v>
      </c>
      <c r="V32" t="s">
        <v>183</v>
      </c>
      <c r="W32" t="s">
        <v>386</v>
      </c>
      <c r="X32">
        <v>53</v>
      </c>
      <c r="Y32" t="s">
        <v>306</v>
      </c>
      <c r="Z32">
        <v>53</v>
      </c>
      <c r="AA32" s="10" t="s">
        <v>306</v>
      </c>
      <c r="AB32" s="10">
        <v>16</v>
      </c>
      <c r="AC32" s="10" t="s">
        <v>124</v>
      </c>
      <c r="AD32" s="8">
        <v>58330</v>
      </c>
      <c r="AI32" s="11" t="s">
        <v>387</v>
      </c>
      <c r="AJ32" s="11" t="s">
        <v>388</v>
      </c>
      <c r="AK32" s="11" t="s">
        <v>389</v>
      </c>
      <c r="AL32">
        <v>4432280207</v>
      </c>
      <c r="AM32" t="s">
        <v>390</v>
      </c>
      <c r="AO32" s="8"/>
      <c r="AP32">
        <v>4432280207</v>
      </c>
      <c r="AQ32" t="s">
        <v>390</v>
      </c>
      <c r="AR32" s="7" t="s">
        <v>326</v>
      </c>
      <c r="AS32" s="7" t="s">
        <v>327</v>
      </c>
      <c r="AT32" t="s">
        <v>328</v>
      </c>
      <c r="AU32" s="13">
        <v>45838</v>
      </c>
      <c r="AV32" s="19" t="s">
        <v>463</v>
      </c>
    </row>
    <row r="33" spans="1:48" ht="75" x14ac:dyDescent="0.25">
      <c r="A33">
        <v>2025</v>
      </c>
      <c r="B33" s="9">
        <v>45748</v>
      </c>
      <c r="C33" s="9">
        <v>45838</v>
      </c>
      <c r="D33" t="s">
        <v>112</v>
      </c>
      <c r="E33" t="s">
        <v>391</v>
      </c>
      <c r="F33" t="s">
        <v>392</v>
      </c>
      <c r="G33" t="s">
        <v>393</v>
      </c>
      <c r="H33" t="s">
        <v>114</v>
      </c>
      <c r="I33" t="s">
        <v>391</v>
      </c>
      <c r="J33" s="8">
        <v>33</v>
      </c>
      <c r="L33" t="s">
        <v>116</v>
      </c>
      <c r="M33" t="s">
        <v>256</v>
      </c>
      <c r="N33" t="s">
        <v>394</v>
      </c>
      <c r="O33" t="s">
        <v>124</v>
      </c>
      <c r="P33" t="s">
        <v>151</v>
      </c>
      <c r="Q33" t="s">
        <v>285</v>
      </c>
      <c r="R33" t="s">
        <v>177</v>
      </c>
      <c r="S33" t="s">
        <v>371</v>
      </c>
      <c r="T33" s="10">
        <v>3668</v>
      </c>
      <c r="U33" t="s">
        <v>302</v>
      </c>
      <c r="V33" t="s">
        <v>183</v>
      </c>
      <c r="W33" t="s">
        <v>395</v>
      </c>
      <c r="X33">
        <v>53</v>
      </c>
      <c r="Y33" t="s">
        <v>306</v>
      </c>
      <c r="Z33">
        <v>53</v>
      </c>
      <c r="AA33" s="10" t="s">
        <v>306</v>
      </c>
      <c r="AB33" s="10">
        <v>16</v>
      </c>
      <c r="AC33" s="10" t="s">
        <v>124</v>
      </c>
      <c r="AD33" s="8">
        <v>58270</v>
      </c>
      <c r="AI33" t="s">
        <v>391</v>
      </c>
      <c r="AJ33" t="s">
        <v>392</v>
      </c>
      <c r="AK33" t="s">
        <v>393</v>
      </c>
      <c r="AL33">
        <v>4435834100</v>
      </c>
      <c r="AM33" t="s">
        <v>396</v>
      </c>
      <c r="AP33">
        <v>4435834100</v>
      </c>
      <c r="AQ33" t="s">
        <v>396</v>
      </c>
      <c r="AR33" s="7" t="s">
        <v>326</v>
      </c>
      <c r="AS33" s="7" t="s">
        <v>327</v>
      </c>
      <c r="AT33" t="s">
        <v>328</v>
      </c>
      <c r="AU33" s="13">
        <v>45838</v>
      </c>
      <c r="AV33" s="19" t="s">
        <v>463</v>
      </c>
    </row>
    <row r="34" spans="1:48" ht="75" x14ac:dyDescent="0.25">
      <c r="A34">
        <v>2025</v>
      </c>
      <c r="B34" s="9">
        <v>45748</v>
      </c>
      <c r="C34" s="9">
        <v>45838</v>
      </c>
      <c r="D34" t="s">
        <v>112</v>
      </c>
      <c r="E34" t="s">
        <v>397</v>
      </c>
      <c r="F34" t="s">
        <v>398</v>
      </c>
      <c r="G34" t="s">
        <v>399</v>
      </c>
      <c r="H34" t="s">
        <v>115</v>
      </c>
      <c r="I34" t="s">
        <v>397</v>
      </c>
      <c r="J34" s="8">
        <v>34</v>
      </c>
      <c r="L34" t="s">
        <v>116</v>
      </c>
      <c r="M34" t="s">
        <v>256</v>
      </c>
      <c r="N34" t="s">
        <v>400</v>
      </c>
      <c r="O34" t="s">
        <v>124</v>
      </c>
      <c r="P34" t="s">
        <v>151</v>
      </c>
      <c r="Q34" t="s">
        <v>285</v>
      </c>
      <c r="R34" t="s">
        <v>158</v>
      </c>
      <c r="S34" t="s">
        <v>401</v>
      </c>
      <c r="T34" s="10">
        <v>421</v>
      </c>
      <c r="U34" t="s">
        <v>302</v>
      </c>
      <c r="V34" t="s">
        <v>183</v>
      </c>
      <c r="W34" t="s">
        <v>304</v>
      </c>
      <c r="X34">
        <v>53</v>
      </c>
      <c r="Y34" t="s">
        <v>306</v>
      </c>
      <c r="Z34">
        <v>53</v>
      </c>
      <c r="AA34" s="10" t="s">
        <v>306</v>
      </c>
      <c r="AB34" s="10">
        <v>16</v>
      </c>
      <c r="AC34" s="10" t="s">
        <v>124</v>
      </c>
      <c r="AD34" s="8">
        <v>58190</v>
      </c>
      <c r="AI34" t="s">
        <v>397</v>
      </c>
      <c r="AJ34" t="s">
        <v>398</v>
      </c>
      <c r="AK34" t="s">
        <v>399</v>
      </c>
      <c r="AL34">
        <v>7151530045</v>
      </c>
      <c r="AM34" t="s">
        <v>402</v>
      </c>
      <c r="AP34">
        <v>7151530045</v>
      </c>
      <c r="AQ34" t="s">
        <v>402</v>
      </c>
      <c r="AR34" s="7" t="s">
        <v>326</v>
      </c>
      <c r="AS34" s="7" t="s">
        <v>327</v>
      </c>
      <c r="AT34" t="s">
        <v>328</v>
      </c>
      <c r="AU34" s="13">
        <v>45838</v>
      </c>
      <c r="AV34" s="19" t="s">
        <v>463</v>
      </c>
    </row>
    <row r="35" spans="1:48" ht="75" x14ac:dyDescent="0.25">
      <c r="A35">
        <v>2025</v>
      </c>
      <c r="B35" s="9">
        <v>45748</v>
      </c>
      <c r="C35" s="9">
        <v>45838</v>
      </c>
      <c r="D35" t="s">
        <v>112</v>
      </c>
      <c r="E35" t="s">
        <v>403</v>
      </c>
      <c r="F35" t="s">
        <v>404</v>
      </c>
      <c r="G35" t="s">
        <v>309</v>
      </c>
      <c r="H35" t="s">
        <v>114</v>
      </c>
      <c r="I35" t="s">
        <v>403</v>
      </c>
      <c r="J35" s="8">
        <v>35</v>
      </c>
      <c r="L35" t="s">
        <v>116</v>
      </c>
      <c r="M35" t="s">
        <v>256</v>
      </c>
      <c r="N35" t="s">
        <v>405</v>
      </c>
      <c r="O35" t="s">
        <v>124</v>
      </c>
      <c r="P35" t="s">
        <v>151</v>
      </c>
      <c r="Q35" t="s">
        <v>285</v>
      </c>
      <c r="R35" t="s">
        <v>158</v>
      </c>
      <c r="S35" t="s">
        <v>447</v>
      </c>
      <c r="T35" s="10">
        <v>492</v>
      </c>
      <c r="U35" t="s">
        <v>302</v>
      </c>
      <c r="V35" t="s">
        <v>183</v>
      </c>
      <c r="W35" t="s">
        <v>407</v>
      </c>
      <c r="X35">
        <v>53</v>
      </c>
      <c r="Y35" t="s">
        <v>306</v>
      </c>
      <c r="Z35">
        <v>53</v>
      </c>
      <c r="AA35" s="10" t="s">
        <v>306</v>
      </c>
      <c r="AB35" s="10">
        <v>16</v>
      </c>
      <c r="AC35" s="10" t="s">
        <v>124</v>
      </c>
      <c r="AD35" s="8">
        <v>58020</v>
      </c>
      <c r="AI35" t="s">
        <v>403</v>
      </c>
      <c r="AJ35" t="s">
        <v>404</v>
      </c>
      <c r="AK35" t="s">
        <v>309</v>
      </c>
      <c r="AL35">
        <v>4432187641</v>
      </c>
      <c r="AM35" t="s">
        <v>406</v>
      </c>
      <c r="AP35">
        <v>4432187641</v>
      </c>
      <c r="AQ35" t="s">
        <v>406</v>
      </c>
      <c r="AR35" s="7" t="s">
        <v>326</v>
      </c>
      <c r="AS35" s="7" t="s">
        <v>327</v>
      </c>
      <c r="AT35" t="s">
        <v>328</v>
      </c>
      <c r="AU35" s="13">
        <v>45838</v>
      </c>
      <c r="AV35" s="19" t="s">
        <v>463</v>
      </c>
    </row>
    <row r="36" spans="1:48" ht="75" x14ac:dyDescent="0.25">
      <c r="A36">
        <v>2025</v>
      </c>
      <c r="B36" s="9">
        <v>45748</v>
      </c>
      <c r="C36" s="9">
        <v>45838</v>
      </c>
      <c r="D36" t="s">
        <v>112</v>
      </c>
      <c r="E36" t="s">
        <v>408</v>
      </c>
      <c r="F36" t="s">
        <v>409</v>
      </c>
      <c r="G36" t="s">
        <v>309</v>
      </c>
      <c r="H36" t="s">
        <v>114</v>
      </c>
      <c r="I36" t="s">
        <v>408</v>
      </c>
      <c r="J36" s="8">
        <v>36</v>
      </c>
      <c r="L36" t="s">
        <v>116</v>
      </c>
      <c r="M36" t="s">
        <v>256</v>
      </c>
      <c r="N36" t="s">
        <v>410</v>
      </c>
      <c r="O36" t="s">
        <v>124</v>
      </c>
      <c r="P36" t="s">
        <v>151</v>
      </c>
      <c r="Q36" t="s">
        <v>411</v>
      </c>
      <c r="R36" t="s">
        <v>158</v>
      </c>
      <c r="S36" t="s">
        <v>412</v>
      </c>
      <c r="T36" s="10">
        <v>15</v>
      </c>
      <c r="U36" t="s">
        <v>302</v>
      </c>
      <c r="V36" t="s">
        <v>183</v>
      </c>
      <c r="W36" t="s">
        <v>376</v>
      </c>
      <c r="X36">
        <v>53</v>
      </c>
      <c r="Y36" t="s">
        <v>306</v>
      </c>
      <c r="Z36">
        <v>53</v>
      </c>
      <c r="AA36" s="10" t="s">
        <v>306</v>
      </c>
      <c r="AB36" s="10">
        <v>16</v>
      </c>
      <c r="AC36" s="10" t="s">
        <v>124</v>
      </c>
      <c r="AD36" s="8">
        <v>58070</v>
      </c>
      <c r="AI36" t="s">
        <v>408</v>
      </c>
      <c r="AJ36" t="s">
        <v>409</v>
      </c>
      <c r="AK36" t="s">
        <v>309</v>
      </c>
      <c r="AL36">
        <v>4431145233</v>
      </c>
      <c r="AM36" t="s">
        <v>413</v>
      </c>
      <c r="AP36">
        <v>4431145233</v>
      </c>
      <c r="AQ36" t="s">
        <v>413</v>
      </c>
      <c r="AR36" s="7" t="s">
        <v>326</v>
      </c>
      <c r="AS36" s="7" t="s">
        <v>327</v>
      </c>
      <c r="AT36" t="s">
        <v>328</v>
      </c>
      <c r="AU36" s="13">
        <v>45838</v>
      </c>
      <c r="AV36" s="19" t="s">
        <v>463</v>
      </c>
    </row>
    <row r="37" spans="1:48" ht="75" x14ac:dyDescent="0.25">
      <c r="A37">
        <v>2025</v>
      </c>
      <c r="B37" s="9">
        <v>45748</v>
      </c>
      <c r="C37" s="9">
        <v>45838</v>
      </c>
      <c r="D37" t="s">
        <v>112</v>
      </c>
      <c r="E37" t="s">
        <v>231</v>
      </c>
      <c r="F37" t="s">
        <v>244</v>
      </c>
      <c r="G37" t="s">
        <v>251</v>
      </c>
      <c r="H37" t="s">
        <v>115</v>
      </c>
      <c r="I37" t="s">
        <v>231</v>
      </c>
      <c r="J37" s="8">
        <v>37</v>
      </c>
      <c r="L37" t="s">
        <v>116</v>
      </c>
      <c r="M37" t="s">
        <v>256</v>
      </c>
      <c r="N37" t="s">
        <v>265</v>
      </c>
      <c r="O37" t="s">
        <v>124</v>
      </c>
      <c r="P37" t="s">
        <v>151</v>
      </c>
      <c r="Q37" t="s">
        <v>414</v>
      </c>
      <c r="R37" t="s">
        <v>158</v>
      </c>
      <c r="S37" t="s">
        <v>294</v>
      </c>
      <c r="T37" s="10">
        <v>718</v>
      </c>
      <c r="U37" t="s">
        <v>302</v>
      </c>
      <c r="V37" t="s">
        <v>183</v>
      </c>
      <c r="W37" t="s">
        <v>294</v>
      </c>
      <c r="X37">
        <v>53</v>
      </c>
      <c r="Y37" t="s">
        <v>306</v>
      </c>
      <c r="Z37">
        <v>53</v>
      </c>
      <c r="AA37" s="10" t="s">
        <v>306</v>
      </c>
      <c r="AB37" s="10">
        <v>16</v>
      </c>
      <c r="AC37" s="10" t="s">
        <v>124</v>
      </c>
      <c r="AD37" s="8">
        <v>58000</v>
      </c>
      <c r="AI37" t="s">
        <v>231</v>
      </c>
      <c r="AJ37" t="s">
        <v>244</v>
      </c>
      <c r="AK37" t="s">
        <v>251</v>
      </c>
      <c r="AL37">
        <v>4433145418</v>
      </c>
      <c r="AM37" s="14" t="s">
        <v>319</v>
      </c>
      <c r="AO37" s="8"/>
      <c r="AP37">
        <v>4433145418</v>
      </c>
      <c r="AQ37" s="14" t="s">
        <v>319</v>
      </c>
      <c r="AR37" s="7" t="s">
        <v>326</v>
      </c>
      <c r="AS37" s="7" t="s">
        <v>327</v>
      </c>
      <c r="AT37" t="s">
        <v>328</v>
      </c>
      <c r="AU37" s="13">
        <v>45838</v>
      </c>
      <c r="AV37" s="19" t="s">
        <v>463</v>
      </c>
    </row>
    <row r="38" spans="1:48" ht="75" x14ac:dyDescent="0.25">
      <c r="A38">
        <v>2025</v>
      </c>
      <c r="B38" s="9">
        <v>45748</v>
      </c>
      <c r="C38" s="9">
        <v>45838</v>
      </c>
      <c r="D38" t="s">
        <v>112</v>
      </c>
      <c r="E38" t="s">
        <v>415</v>
      </c>
      <c r="F38" t="s">
        <v>416</v>
      </c>
      <c r="G38" t="s">
        <v>417</v>
      </c>
      <c r="H38" t="s">
        <v>115</v>
      </c>
      <c r="I38" t="s">
        <v>415</v>
      </c>
      <c r="J38" s="8">
        <v>38</v>
      </c>
      <c r="L38" t="s">
        <v>116</v>
      </c>
      <c r="M38" t="s">
        <v>256</v>
      </c>
      <c r="N38" t="s">
        <v>418</v>
      </c>
      <c r="O38" t="s">
        <v>124</v>
      </c>
      <c r="P38" t="s">
        <v>151</v>
      </c>
      <c r="Q38" t="s">
        <v>419</v>
      </c>
      <c r="R38" t="s">
        <v>158</v>
      </c>
      <c r="S38" t="s">
        <v>420</v>
      </c>
      <c r="T38" s="10">
        <v>486</v>
      </c>
      <c r="U38" t="s">
        <v>302</v>
      </c>
      <c r="V38" t="s">
        <v>183</v>
      </c>
      <c r="W38" t="s">
        <v>294</v>
      </c>
      <c r="X38">
        <v>53</v>
      </c>
      <c r="Y38" t="s">
        <v>306</v>
      </c>
      <c r="Z38">
        <v>53</v>
      </c>
      <c r="AA38" s="10" t="s">
        <v>306</v>
      </c>
      <c r="AB38" s="10">
        <v>16</v>
      </c>
      <c r="AC38" s="10" t="s">
        <v>124</v>
      </c>
      <c r="AD38" s="8">
        <v>58000</v>
      </c>
      <c r="AI38" t="s">
        <v>415</v>
      </c>
      <c r="AJ38" t="s">
        <v>416</v>
      </c>
      <c r="AK38" t="s">
        <v>417</v>
      </c>
      <c r="AL38">
        <v>4433150286</v>
      </c>
      <c r="AM38" s="14" t="s">
        <v>421</v>
      </c>
      <c r="AO38" s="8"/>
      <c r="AP38">
        <v>4433150286</v>
      </c>
      <c r="AQ38" s="14" t="s">
        <v>421</v>
      </c>
      <c r="AR38" s="7" t="s">
        <v>326</v>
      </c>
      <c r="AS38" s="7" t="s">
        <v>327</v>
      </c>
      <c r="AT38" t="s">
        <v>328</v>
      </c>
      <c r="AU38" s="13">
        <v>45838</v>
      </c>
      <c r="AV38" s="19" t="s">
        <v>463</v>
      </c>
    </row>
    <row r="39" spans="1:48" ht="75" x14ac:dyDescent="0.25">
      <c r="A39">
        <v>2025</v>
      </c>
      <c r="B39" s="9">
        <v>45748</v>
      </c>
      <c r="C39" s="9">
        <v>45838</v>
      </c>
      <c r="D39" t="s">
        <v>112</v>
      </c>
      <c r="E39" t="s">
        <v>422</v>
      </c>
      <c r="F39" t="s">
        <v>423</v>
      </c>
      <c r="G39" t="s">
        <v>424</v>
      </c>
      <c r="H39" t="s">
        <v>114</v>
      </c>
      <c r="I39" t="s">
        <v>422</v>
      </c>
      <c r="J39" s="8">
        <v>39</v>
      </c>
      <c r="L39" t="s">
        <v>116</v>
      </c>
      <c r="M39" t="s">
        <v>256</v>
      </c>
      <c r="N39" t="s">
        <v>425</v>
      </c>
      <c r="O39" t="s">
        <v>124</v>
      </c>
      <c r="P39" t="s">
        <v>151</v>
      </c>
      <c r="Q39" t="s">
        <v>277</v>
      </c>
      <c r="R39" t="s">
        <v>158</v>
      </c>
      <c r="S39" t="s">
        <v>426</v>
      </c>
      <c r="T39" s="10">
        <v>278</v>
      </c>
      <c r="U39" t="s">
        <v>302</v>
      </c>
      <c r="V39" t="s">
        <v>183</v>
      </c>
      <c r="W39" t="s">
        <v>427</v>
      </c>
      <c r="X39">
        <v>53</v>
      </c>
      <c r="Y39" t="s">
        <v>306</v>
      </c>
      <c r="Z39">
        <v>53</v>
      </c>
      <c r="AA39" s="10" t="s">
        <v>306</v>
      </c>
      <c r="AB39" s="10">
        <v>16</v>
      </c>
      <c r="AC39" s="10" t="s">
        <v>124</v>
      </c>
      <c r="AD39" s="8">
        <v>58280</v>
      </c>
      <c r="AI39" t="s">
        <v>422</v>
      </c>
      <c r="AJ39" t="s">
        <v>423</v>
      </c>
      <c r="AK39" t="s">
        <v>424</v>
      </c>
      <c r="AL39">
        <v>5570531302</v>
      </c>
      <c r="AM39" t="s">
        <v>428</v>
      </c>
      <c r="AO39" s="8"/>
      <c r="AP39">
        <v>5570531302</v>
      </c>
      <c r="AQ39" t="s">
        <v>428</v>
      </c>
      <c r="AR39" s="7" t="s">
        <v>326</v>
      </c>
      <c r="AS39" s="7" t="s">
        <v>327</v>
      </c>
      <c r="AT39" t="s">
        <v>328</v>
      </c>
      <c r="AU39" s="13">
        <v>45838</v>
      </c>
      <c r="AV39" s="19" t="s">
        <v>463</v>
      </c>
    </row>
    <row r="40" spans="1:48" ht="75" x14ac:dyDescent="0.25">
      <c r="A40">
        <v>2025</v>
      </c>
      <c r="B40" s="9">
        <v>45748</v>
      </c>
      <c r="C40" s="9">
        <v>45838</v>
      </c>
      <c r="D40" t="s">
        <v>113</v>
      </c>
      <c r="I40" t="s">
        <v>429</v>
      </c>
      <c r="J40" s="8">
        <v>40</v>
      </c>
      <c r="L40" t="s">
        <v>116</v>
      </c>
      <c r="M40" t="s">
        <v>256</v>
      </c>
      <c r="N40" t="s">
        <v>431</v>
      </c>
      <c r="O40" t="s">
        <v>124</v>
      </c>
      <c r="P40" t="s">
        <v>151</v>
      </c>
      <c r="Q40" t="s">
        <v>275</v>
      </c>
      <c r="R40" t="s">
        <v>158</v>
      </c>
      <c r="S40" t="s">
        <v>432</v>
      </c>
      <c r="T40" s="10">
        <v>411</v>
      </c>
      <c r="U40" t="s">
        <v>302</v>
      </c>
      <c r="V40" t="s">
        <v>183</v>
      </c>
      <c r="W40" t="s">
        <v>433</v>
      </c>
      <c r="X40">
        <v>53</v>
      </c>
      <c r="Y40" t="s">
        <v>306</v>
      </c>
      <c r="Z40">
        <v>53</v>
      </c>
      <c r="AA40" s="10" t="s">
        <v>306</v>
      </c>
      <c r="AB40" s="10">
        <v>16</v>
      </c>
      <c r="AC40" s="10" t="s">
        <v>124</v>
      </c>
      <c r="AD40" s="8">
        <v>58260</v>
      </c>
      <c r="AI40" t="s">
        <v>429</v>
      </c>
      <c r="AJ40" t="s">
        <v>429</v>
      </c>
      <c r="AK40" t="s">
        <v>429</v>
      </c>
      <c r="AL40">
        <v>4433730310</v>
      </c>
      <c r="AM40" t="s">
        <v>430</v>
      </c>
      <c r="AO40" s="8"/>
      <c r="AP40">
        <v>4433730310</v>
      </c>
      <c r="AQ40" t="s">
        <v>430</v>
      </c>
      <c r="AR40" s="7" t="s">
        <v>326</v>
      </c>
      <c r="AS40" s="7" t="s">
        <v>327</v>
      </c>
      <c r="AT40" t="s">
        <v>328</v>
      </c>
      <c r="AU40" s="13">
        <v>45838</v>
      </c>
      <c r="AV40" s="19" t="s">
        <v>463</v>
      </c>
    </row>
    <row r="41" spans="1:48" ht="75" x14ac:dyDescent="0.25">
      <c r="A41">
        <v>2025</v>
      </c>
      <c r="B41" s="9">
        <v>45748</v>
      </c>
      <c r="C41" s="9">
        <v>45838</v>
      </c>
      <c r="D41" t="s">
        <v>112</v>
      </c>
      <c r="E41" t="s">
        <v>434</v>
      </c>
      <c r="F41" t="s">
        <v>435</v>
      </c>
      <c r="G41" t="s">
        <v>436</v>
      </c>
      <c r="H41" t="s">
        <v>114</v>
      </c>
      <c r="I41" t="s">
        <v>434</v>
      </c>
      <c r="J41" s="8">
        <v>41</v>
      </c>
      <c r="L41" t="s">
        <v>116</v>
      </c>
      <c r="M41" t="s">
        <v>256</v>
      </c>
      <c r="N41" t="s">
        <v>438</v>
      </c>
      <c r="O41" t="s">
        <v>124</v>
      </c>
      <c r="P41" t="s">
        <v>151</v>
      </c>
      <c r="Q41" t="s">
        <v>285</v>
      </c>
      <c r="R41" t="s">
        <v>158</v>
      </c>
      <c r="S41" t="s">
        <v>439</v>
      </c>
      <c r="T41" s="10">
        <v>1086</v>
      </c>
      <c r="U41" t="s">
        <v>302</v>
      </c>
      <c r="V41" t="s">
        <v>183</v>
      </c>
      <c r="W41" t="s">
        <v>334</v>
      </c>
      <c r="X41">
        <v>53</v>
      </c>
      <c r="Y41" t="s">
        <v>306</v>
      </c>
      <c r="Z41">
        <v>53</v>
      </c>
      <c r="AA41" s="10" t="s">
        <v>306</v>
      </c>
      <c r="AB41" s="10">
        <v>16</v>
      </c>
      <c r="AC41" s="10" t="s">
        <v>124</v>
      </c>
      <c r="AD41" s="8">
        <v>58020</v>
      </c>
      <c r="AI41" t="s">
        <v>434</v>
      </c>
      <c r="AJ41" t="s">
        <v>435</v>
      </c>
      <c r="AK41" t="s">
        <v>436</v>
      </c>
      <c r="AL41">
        <v>4432020165</v>
      </c>
      <c r="AM41" t="s">
        <v>437</v>
      </c>
      <c r="AO41" s="8"/>
      <c r="AP41">
        <v>4432020165</v>
      </c>
      <c r="AQ41" t="s">
        <v>437</v>
      </c>
      <c r="AR41" s="7" t="s">
        <v>326</v>
      </c>
      <c r="AS41" s="7" t="s">
        <v>327</v>
      </c>
      <c r="AT41" t="s">
        <v>328</v>
      </c>
      <c r="AU41" s="13">
        <v>45838</v>
      </c>
      <c r="AV41" s="19" t="s">
        <v>463</v>
      </c>
    </row>
    <row r="42" spans="1:48" ht="75" x14ac:dyDescent="0.25">
      <c r="A42">
        <v>2025</v>
      </c>
      <c r="B42" s="9">
        <v>45748</v>
      </c>
      <c r="C42" s="9">
        <v>45838</v>
      </c>
      <c r="D42" t="s">
        <v>112</v>
      </c>
      <c r="E42" t="s">
        <v>440</v>
      </c>
      <c r="F42" t="s">
        <v>441</v>
      </c>
      <c r="G42" t="s">
        <v>442</v>
      </c>
      <c r="H42" t="s">
        <v>115</v>
      </c>
      <c r="I42" t="s">
        <v>440</v>
      </c>
      <c r="J42" s="8">
        <v>42</v>
      </c>
      <c r="L42" t="s">
        <v>116</v>
      </c>
      <c r="M42" t="s">
        <v>256</v>
      </c>
      <c r="N42" t="s">
        <v>443</v>
      </c>
      <c r="O42" t="s">
        <v>124</v>
      </c>
      <c r="P42" t="s">
        <v>151</v>
      </c>
      <c r="Q42" t="s">
        <v>411</v>
      </c>
      <c r="R42" t="s">
        <v>158</v>
      </c>
      <c r="S42" t="s">
        <v>444</v>
      </c>
      <c r="T42" s="10">
        <v>126</v>
      </c>
      <c r="U42" t="s">
        <v>302</v>
      </c>
      <c r="V42" t="s">
        <v>183</v>
      </c>
      <c r="W42" t="s">
        <v>445</v>
      </c>
      <c r="X42">
        <v>53</v>
      </c>
      <c r="Y42" t="s">
        <v>306</v>
      </c>
      <c r="Z42">
        <v>53</v>
      </c>
      <c r="AA42" s="10" t="s">
        <v>306</v>
      </c>
      <c r="AB42" s="10">
        <v>16</v>
      </c>
      <c r="AC42" s="10" t="s">
        <v>124</v>
      </c>
      <c r="AD42" s="8">
        <v>58219</v>
      </c>
      <c r="AI42" t="s">
        <v>440</v>
      </c>
      <c r="AJ42" t="s">
        <v>441</v>
      </c>
      <c r="AK42" t="s">
        <v>442</v>
      </c>
      <c r="AL42">
        <v>4431073467</v>
      </c>
      <c r="AM42" t="s">
        <v>446</v>
      </c>
      <c r="AO42" s="8"/>
      <c r="AP42">
        <v>4431073467</v>
      </c>
      <c r="AQ42" t="s">
        <v>446</v>
      </c>
      <c r="AR42" s="7" t="s">
        <v>326</v>
      </c>
      <c r="AS42" s="7" t="s">
        <v>327</v>
      </c>
      <c r="AT42" t="s">
        <v>328</v>
      </c>
      <c r="AU42" s="13">
        <v>45838</v>
      </c>
      <c r="AV42" s="19" t="s">
        <v>463</v>
      </c>
    </row>
    <row r="43" spans="1:48" ht="75" x14ac:dyDescent="0.25">
      <c r="A43">
        <v>2025</v>
      </c>
      <c r="B43" s="9">
        <v>45748</v>
      </c>
      <c r="C43" s="9">
        <v>45838</v>
      </c>
      <c r="D43" t="s">
        <v>112</v>
      </c>
      <c r="E43" t="s">
        <v>448</v>
      </c>
      <c r="F43" s="15" t="s">
        <v>449</v>
      </c>
      <c r="G43" t="s">
        <v>423</v>
      </c>
      <c r="H43" t="s">
        <v>115</v>
      </c>
      <c r="I43" t="s">
        <v>448</v>
      </c>
      <c r="J43" s="8">
        <v>43</v>
      </c>
      <c r="L43" t="s">
        <v>116</v>
      </c>
      <c r="M43" t="s">
        <v>256</v>
      </c>
      <c r="N43" t="s">
        <v>451</v>
      </c>
      <c r="O43" t="s">
        <v>124</v>
      </c>
      <c r="P43" t="s">
        <v>151</v>
      </c>
      <c r="Q43" t="s">
        <v>275</v>
      </c>
      <c r="R43" t="s">
        <v>158</v>
      </c>
      <c r="S43" t="s">
        <v>452</v>
      </c>
      <c r="T43" s="10">
        <v>299</v>
      </c>
      <c r="U43" t="s">
        <v>302</v>
      </c>
      <c r="V43" t="s">
        <v>183</v>
      </c>
      <c r="W43" t="s">
        <v>453</v>
      </c>
      <c r="X43">
        <v>53</v>
      </c>
      <c r="Y43" t="s">
        <v>306</v>
      </c>
      <c r="Z43">
        <v>53</v>
      </c>
      <c r="AA43" s="10" t="s">
        <v>306</v>
      </c>
      <c r="AB43" s="10">
        <v>16</v>
      </c>
      <c r="AC43" s="10" t="s">
        <v>124</v>
      </c>
      <c r="AD43" s="8">
        <v>58240</v>
      </c>
      <c r="AI43" t="s">
        <v>448</v>
      </c>
      <c r="AJ43" s="15" t="s">
        <v>449</v>
      </c>
      <c r="AK43" t="s">
        <v>423</v>
      </c>
      <c r="AL43">
        <v>4433401244</v>
      </c>
      <c r="AM43" t="s">
        <v>450</v>
      </c>
      <c r="AO43" s="8"/>
      <c r="AP43">
        <v>4433401244</v>
      </c>
      <c r="AQ43" t="s">
        <v>450</v>
      </c>
      <c r="AR43" s="7" t="s">
        <v>326</v>
      </c>
      <c r="AS43" s="7" t="s">
        <v>327</v>
      </c>
      <c r="AT43" t="s">
        <v>328</v>
      </c>
      <c r="AU43" s="13">
        <v>45838</v>
      </c>
      <c r="AV43" s="19" t="s">
        <v>463</v>
      </c>
    </row>
    <row r="44" spans="1:48" ht="75" x14ac:dyDescent="0.25">
      <c r="A44">
        <v>2025</v>
      </c>
      <c r="B44" s="9">
        <v>45748</v>
      </c>
      <c r="C44" s="9">
        <v>45838</v>
      </c>
      <c r="D44" t="s">
        <v>112</v>
      </c>
      <c r="E44" s="11" t="s">
        <v>455</v>
      </c>
      <c r="F44" s="11" t="s">
        <v>456</v>
      </c>
      <c r="G44" s="11" t="s">
        <v>457</v>
      </c>
      <c r="H44" s="11" t="s">
        <v>114</v>
      </c>
      <c r="I44" s="11" t="s">
        <v>455</v>
      </c>
      <c r="J44" s="8">
        <v>44</v>
      </c>
      <c r="L44" t="s">
        <v>116</v>
      </c>
      <c r="M44" t="s">
        <v>256</v>
      </c>
      <c r="N44" t="s">
        <v>458</v>
      </c>
      <c r="O44" t="s">
        <v>124</v>
      </c>
      <c r="P44" t="s">
        <v>151</v>
      </c>
      <c r="Q44" t="s">
        <v>459</v>
      </c>
      <c r="R44" t="s">
        <v>158</v>
      </c>
      <c r="S44" t="s">
        <v>460</v>
      </c>
      <c r="T44" s="10">
        <v>40</v>
      </c>
      <c r="U44" t="s">
        <v>461</v>
      </c>
      <c r="V44" t="s">
        <v>183</v>
      </c>
      <c r="W44" t="s">
        <v>462</v>
      </c>
      <c r="X44">
        <v>53</v>
      </c>
      <c r="Y44" t="s">
        <v>306</v>
      </c>
      <c r="Z44">
        <v>53</v>
      </c>
      <c r="AA44" s="10" t="s">
        <v>306</v>
      </c>
      <c r="AB44" s="10">
        <v>16</v>
      </c>
      <c r="AC44" s="10" t="s">
        <v>124</v>
      </c>
      <c r="AD44" s="8">
        <v>58188</v>
      </c>
      <c r="AI44" s="11" t="s">
        <v>455</v>
      </c>
      <c r="AJ44" s="11" t="s">
        <v>456</v>
      </c>
      <c r="AK44" s="11" t="s">
        <v>457</v>
      </c>
      <c r="AL44">
        <v>4432020451</v>
      </c>
      <c r="AM44" t="s">
        <v>454</v>
      </c>
      <c r="AO44" s="8"/>
      <c r="AP44">
        <v>4432020451</v>
      </c>
      <c r="AQ44" t="s">
        <v>454</v>
      </c>
      <c r="AR44" s="7" t="s">
        <v>326</v>
      </c>
      <c r="AS44" s="7" t="s">
        <v>327</v>
      </c>
      <c r="AT44" t="s">
        <v>328</v>
      </c>
      <c r="AU44" s="13">
        <v>45838</v>
      </c>
      <c r="AV44" s="19" t="s">
        <v>463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4" xr:uid="{00000000-0002-0000-0000-000006000000}">
      <formula1>Hidden_721</formula1>
    </dataValidation>
    <dataValidation type="list" allowBlank="1" showErrorMessage="1" sqref="D8:D44" xr:uid="{00000000-0002-0000-0000-000000000000}">
      <formula1>Hidden_13</formula1>
    </dataValidation>
    <dataValidation type="list" allowBlank="1" showErrorMessage="1" sqref="H8:H44" xr:uid="{00000000-0002-0000-0000-000001000000}">
      <formula1>Hidden_27</formula1>
    </dataValidation>
    <dataValidation type="list" allowBlank="1" showErrorMessage="1" sqref="L8:L44" xr:uid="{00000000-0002-0000-0000-000002000000}">
      <formula1>Hidden_311</formula1>
    </dataValidation>
    <dataValidation type="list" allowBlank="1" showErrorMessage="1" sqref="O8:O44" xr:uid="{00000000-0002-0000-0000-000003000000}">
      <formula1>Hidden_414</formula1>
    </dataValidation>
    <dataValidation type="list" allowBlank="1" showErrorMessage="1" sqref="P8:P44" xr:uid="{00000000-0002-0000-0000-000004000000}">
      <formula1>Hidden_515</formula1>
    </dataValidation>
    <dataValidation type="list" allowBlank="1" showErrorMessage="1" sqref="R8:R44" xr:uid="{00000000-0002-0000-0000-000005000000}">
      <formula1>Hidden_617</formula1>
    </dataValidation>
    <dataValidation type="list" allowBlank="1" showErrorMessage="1" sqref="AC8:AC44" xr:uid="{00000000-0002-0000-0000-000007000000}">
      <formula1>Hidden_828</formula1>
    </dataValidation>
  </dataValidations>
  <hyperlinks>
    <hyperlink ref="AM16" r:id="rId1" xr:uid="{00000000-0004-0000-0000-000000000000}"/>
    <hyperlink ref="AM15" r:id="rId2" xr:uid="{00000000-0004-0000-0000-000002000000}"/>
    <hyperlink ref="AM9" r:id="rId3" xr:uid="{00000000-0004-0000-0000-000003000000}"/>
    <hyperlink ref="AM12" r:id="rId4" xr:uid="{00000000-0004-0000-0000-000004000000}"/>
    <hyperlink ref="AM14" r:id="rId5" xr:uid="{00000000-0004-0000-0000-000005000000}"/>
    <hyperlink ref="AM13" r:id="rId6" xr:uid="{00000000-0004-0000-0000-000006000000}"/>
    <hyperlink ref="AM11" r:id="rId7" xr:uid="{00000000-0004-0000-0000-000007000000}"/>
    <hyperlink ref="AM10" r:id="rId8" xr:uid="{00000000-0004-0000-0000-000008000000}"/>
    <hyperlink ref="AM8" r:id="rId9" xr:uid="{00000000-0004-0000-0000-000009000000}"/>
    <hyperlink ref="AM18" r:id="rId10" xr:uid="{00000000-0004-0000-0000-00000B000000}"/>
    <hyperlink ref="AM22" r:id="rId11" xr:uid="{00000000-0004-0000-0000-00000C000000}"/>
    <hyperlink ref="AM23" r:id="rId12" xr:uid="{00000000-0004-0000-0000-00000D000000}"/>
    <hyperlink ref="AQ16" r:id="rId13" xr:uid="{00000000-0004-0000-0000-00000E000000}"/>
    <hyperlink ref="AQ15" r:id="rId14" xr:uid="{00000000-0004-0000-0000-000010000000}"/>
    <hyperlink ref="AQ9" r:id="rId15" xr:uid="{00000000-0004-0000-0000-000011000000}"/>
    <hyperlink ref="AQ14" r:id="rId16" xr:uid="{00000000-0004-0000-0000-000014000000}"/>
    <hyperlink ref="AQ11" r:id="rId17" xr:uid="{00000000-0004-0000-0000-000016000000}"/>
    <hyperlink ref="AQ10" r:id="rId18" xr:uid="{00000000-0004-0000-0000-000017000000}"/>
    <hyperlink ref="AQ22" r:id="rId19" xr:uid="{00000000-0004-0000-0000-00001A000000}"/>
    <hyperlink ref="AQ23" r:id="rId20" xr:uid="{00000000-0004-0000-0000-00001B000000}"/>
    <hyperlink ref="AR17:AR18" r:id="rId21" location="/buscar" display="https://sip.cadpe.michoacan.gob.mx/CADPE/#/buscar" xr:uid="{00000000-0004-0000-0000-00001C000000}"/>
    <hyperlink ref="AR8:AR16" r:id="rId22" location="/buscar" display="https://sip.cadpe.michoacan.gob.mx/CADPE/#/buscar" xr:uid="{00000000-0004-0000-0000-00001D000000}"/>
    <hyperlink ref="AR19" r:id="rId23" location="/buscar" xr:uid="{00000000-0004-0000-0000-00001F000000}"/>
    <hyperlink ref="AR20" r:id="rId24" location="/buscar" xr:uid="{00000000-0004-0000-0000-000020000000}"/>
    <hyperlink ref="AR21" r:id="rId25" location="/buscar" xr:uid="{00000000-0004-0000-0000-000021000000}"/>
    <hyperlink ref="AR22" r:id="rId26" location="/buscar" xr:uid="{00000000-0004-0000-0000-000022000000}"/>
    <hyperlink ref="AR23" r:id="rId27" location="/buscar" xr:uid="{00000000-0004-0000-0000-000024000000}"/>
    <hyperlink ref="AS17:AS18" r:id="rId28" display="https://cadpe.michoacan.gob.mx/proveedores-sancionados/" xr:uid="{00000000-0004-0000-0000-000025000000}"/>
    <hyperlink ref="AS8:AS16" r:id="rId29" display="https://cadpe.michoacan.gob.mx/proveedores-sancionados/" xr:uid="{00000000-0004-0000-0000-000026000000}"/>
    <hyperlink ref="AS19" r:id="rId30" xr:uid="{00000000-0004-0000-0000-000028000000}"/>
    <hyperlink ref="AS20" r:id="rId31" xr:uid="{00000000-0004-0000-0000-000029000000}"/>
    <hyperlink ref="AS21" r:id="rId32" xr:uid="{00000000-0004-0000-0000-00002A000000}"/>
    <hyperlink ref="AS22" r:id="rId33" xr:uid="{00000000-0004-0000-0000-00002B000000}"/>
    <hyperlink ref="AS23" r:id="rId34" xr:uid="{00000000-0004-0000-0000-00002D000000}"/>
    <hyperlink ref="AR24" r:id="rId35" location="/buscar" xr:uid="{00000000-0004-0000-0000-00002E000000}"/>
    <hyperlink ref="AS24" r:id="rId36" xr:uid="{00000000-0004-0000-0000-00002F000000}"/>
    <hyperlink ref="AR25:AR26" r:id="rId37" location="/buscar" display="https://sip.cadpe.michoacan.gob.mx/CADPE/#/buscar" xr:uid="{00000000-0004-0000-0000-000034000000}"/>
    <hyperlink ref="AS25:AS26" r:id="rId38" display="https://cadpe.michoacan.gob.mx/proveedores-sancionados/" xr:uid="{00000000-0004-0000-0000-000035000000}"/>
    <hyperlink ref="AS27" r:id="rId39" xr:uid="{B8E1DCB1-DB8C-400A-8A54-DE8CA3EC357E}"/>
    <hyperlink ref="AR27" r:id="rId40" location="/buscar" xr:uid="{9093F6F3-D211-4D5E-9144-A21434F6EE2E}"/>
    <hyperlink ref="AM27" r:id="rId41" xr:uid="{55E9F55A-9D67-4542-8DA8-1725477A0771}"/>
    <hyperlink ref="AQ27" r:id="rId42" xr:uid="{B763B344-E434-49A0-95F3-B8918D0A1FD8}"/>
    <hyperlink ref="AR29" r:id="rId43" location="/buscar" xr:uid="{ECD7C0C2-390B-473A-BE74-7D6452550B11}"/>
    <hyperlink ref="AS29" r:id="rId44" xr:uid="{0847BBF3-E143-45BB-9A8E-5543039CE47A}"/>
    <hyperlink ref="AS32" r:id="rId45" xr:uid="{02598BAF-0F8E-485E-A12D-EA3B60AF1AA8}"/>
    <hyperlink ref="AR32" r:id="rId46" location="/buscar" xr:uid="{33214CF4-41CA-472D-9624-653660E27EAD}"/>
    <hyperlink ref="AS33" r:id="rId47" xr:uid="{BF7039E6-F11F-413D-AB7D-3B034283B00F}"/>
    <hyperlink ref="AR33" r:id="rId48" location="/buscar" xr:uid="{D3EDD185-56FB-479D-92B3-40F7FEC15997}"/>
    <hyperlink ref="AS34" r:id="rId49" xr:uid="{71A63329-8CFA-424B-9D2A-33198ECD1FF1}"/>
    <hyperlink ref="AR34" r:id="rId50" location="/buscar" xr:uid="{22747B76-D939-482F-A046-B4396B25D71E}"/>
    <hyperlink ref="AS35" r:id="rId51" xr:uid="{D17C9E24-723F-452A-9DF2-E79C41CA4C19}"/>
    <hyperlink ref="AR35" r:id="rId52" location="/buscar" xr:uid="{AE7E8F04-BF5F-4E40-83A0-F535996739AF}"/>
    <hyperlink ref="AS37" r:id="rId53" xr:uid="{707149F9-FA3B-4AC8-B32A-6D551E10B386}"/>
    <hyperlink ref="AR37" r:id="rId54" location="/buscar" xr:uid="{9C8685DD-C8F7-4F3B-A582-FDE8C3BF46DC}"/>
    <hyperlink ref="AS39" r:id="rId55" xr:uid="{48430F81-04FE-4868-B197-A5B0D3216B3E}"/>
    <hyperlink ref="AR39" r:id="rId56" location="/buscar" xr:uid="{4F439104-3086-4852-B31D-26D361334111}"/>
    <hyperlink ref="AS40" r:id="rId57" xr:uid="{D0F057CB-048E-48B4-AD09-3F7164FB4CF7}"/>
    <hyperlink ref="AR40" r:id="rId58" location="/buscar" xr:uid="{2663FF23-2D27-4ADA-9AEF-9899D70E5AE7}"/>
    <hyperlink ref="AS41" r:id="rId59" xr:uid="{E3EC6B25-27FF-489D-89F8-1E48CB7C55CF}"/>
    <hyperlink ref="AR41" r:id="rId60" location="/buscar" xr:uid="{64A5EA22-CF93-4BD0-BC0E-3A4EAA000723}"/>
    <hyperlink ref="AS42" r:id="rId61" xr:uid="{F00EC6F2-FD30-4458-8C83-92122C903F4E}"/>
    <hyperlink ref="AR42" r:id="rId62" location="/buscar" xr:uid="{47A460D7-6953-4EC9-9CC3-3B8543E79C34}"/>
    <hyperlink ref="AS43" r:id="rId63" xr:uid="{57C07CE5-E244-408F-897D-878EB5CD6825}"/>
    <hyperlink ref="AR43" r:id="rId64" location="/buscar" xr:uid="{82113110-9159-4879-8025-90DDDA4F8DAC}"/>
    <hyperlink ref="AS44" r:id="rId65" xr:uid="{E97EA0B2-A625-499C-9CBB-7F1516DDDCB4}"/>
    <hyperlink ref="AR44" r:id="rId66" location="/buscar" xr:uid="{5F318038-DE95-4086-96F5-09025632CBFC}"/>
    <hyperlink ref="AS36" r:id="rId67" xr:uid="{546558DB-207F-45DD-8E57-A1F50E354366}"/>
    <hyperlink ref="AR36" r:id="rId68" location="/buscar" xr:uid="{C512E84D-3E42-4C03-9285-6DEDA442CF3C}"/>
    <hyperlink ref="AQ37" r:id="rId69" xr:uid="{9617C53C-C14D-4389-B4CF-86EEFD3257AB}"/>
    <hyperlink ref="AM37" r:id="rId70" xr:uid="{95A03ECD-2827-4F55-8F6E-59EEFD26FF9E}"/>
    <hyperlink ref="AR38" r:id="rId71" location="/buscar" xr:uid="{68B53D7D-E916-4217-9BAB-5A5DA0D1B044}"/>
    <hyperlink ref="AS38" r:id="rId72" xr:uid="{C8EB3189-8711-4EC9-B34B-7511DE7B2C53}"/>
    <hyperlink ref="AM38" r:id="rId73" xr:uid="{C2FA2D28-92E9-4AF4-A5F6-035A4FEB7935}"/>
    <hyperlink ref="AQ38" r:id="rId74" xr:uid="{AD460E89-4F99-428F-936C-CF44B65BB327}"/>
    <hyperlink ref="AS31" r:id="rId75" xr:uid="{82E8716D-F588-4502-A8B0-2EC08F2813E7}"/>
    <hyperlink ref="AR31" r:id="rId76" location="/buscar" xr:uid="{6394B4B3-C7D4-431F-97A6-103BE5E27F7C}"/>
    <hyperlink ref="AS30" r:id="rId77" xr:uid="{28C2C184-D518-4172-B883-A079F44ED004}"/>
    <hyperlink ref="AR30" r:id="rId78" location="/buscar" xr:uid="{4D629094-37AD-4069-8217-2EAA702E6B19}"/>
    <hyperlink ref="AS28" r:id="rId79" xr:uid="{5CAD5633-E832-47F6-B255-DB60F4D5EC5E}"/>
    <hyperlink ref="AR28" r:id="rId80" location="/buscar" xr:uid="{29929EDB-2842-4946-B90D-015EA108476F}"/>
    <hyperlink ref="AQ28" r:id="rId81" xr:uid="{FAB7B7AC-13D1-4459-917E-7BBCD8FF95A7}"/>
    <hyperlink ref="AM28" r:id="rId82" xr:uid="{4352C77F-E2AB-4DC4-BAB5-968FF22C869D}"/>
  </hyperlinks>
  <pageMargins left="0.7" right="0.7" top="1.1666666666666667" bottom="0.75" header="0.3" footer="0.3"/>
  <pageSetup orientation="portrait" verticalDpi="0" r:id="rId83"/>
  <headerFooter>
    <oddHeader>&amp;L&amp;G&amp;R&amp;G</oddHeader>
  </headerFooter>
  <legacyDrawingHF r:id="rId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C5C3-0458-498C-A19D-FF91B372B01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0"/>
  <sheetViews>
    <sheetView topLeftCell="A3" workbookViewId="0">
      <selection activeCell="C49" sqref="C4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6">
        <v>8</v>
      </c>
      <c r="B4" s="16" t="s">
        <v>223</v>
      </c>
      <c r="C4" s="16" t="s">
        <v>223</v>
      </c>
      <c r="D4" s="16" t="s">
        <v>247</v>
      </c>
    </row>
    <row r="5" spans="1:4" x14ac:dyDescent="0.25">
      <c r="A5" s="16">
        <v>9</v>
      </c>
      <c r="B5" s="16" t="s">
        <v>224</v>
      </c>
      <c r="C5" s="16" t="s">
        <v>238</v>
      </c>
      <c r="D5" s="16" t="s">
        <v>248</v>
      </c>
    </row>
    <row r="6" spans="1:4" x14ac:dyDescent="0.25">
      <c r="A6" s="16">
        <v>10</v>
      </c>
      <c r="B6" s="16" t="s">
        <v>225</v>
      </c>
      <c r="C6" s="16" t="s">
        <v>239</v>
      </c>
      <c r="D6" s="16" t="s">
        <v>249</v>
      </c>
    </row>
    <row r="7" spans="1:4" x14ac:dyDescent="0.25">
      <c r="A7" s="16">
        <v>11</v>
      </c>
      <c r="B7" s="16" t="s">
        <v>226</v>
      </c>
      <c r="C7" s="16" t="s">
        <v>240</v>
      </c>
      <c r="D7" s="16" t="s">
        <v>250</v>
      </c>
    </row>
    <row r="8" spans="1:4" x14ac:dyDescent="0.25">
      <c r="A8" s="16">
        <v>12</v>
      </c>
      <c r="B8" s="16" t="s">
        <v>227</v>
      </c>
      <c r="C8" s="16" t="s">
        <v>227</v>
      </c>
      <c r="D8" s="16" t="s">
        <v>227</v>
      </c>
    </row>
    <row r="9" spans="1:4" x14ac:dyDescent="0.25">
      <c r="A9" s="16">
        <v>13</v>
      </c>
      <c r="B9" s="16" t="s">
        <v>228</v>
      </c>
      <c r="C9" s="16" t="s">
        <v>241</v>
      </c>
      <c r="D9" s="16" t="s">
        <v>251</v>
      </c>
    </row>
    <row r="10" spans="1:4" x14ac:dyDescent="0.25">
      <c r="A10" s="16">
        <v>14</v>
      </c>
      <c r="B10" s="16" t="s">
        <v>229</v>
      </c>
      <c r="C10" s="16" t="s">
        <v>229</v>
      </c>
      <c r="D10" s="16" t="s">
        <v>229</v>
      </c>
    </row>
    <row r="11" spans="1:4" x14ac:dyDescent="0.25">
      <c r="A11" s="16">
        <v>15</v>
      </c>
      <c r="B11" s="16" t="s">
        <v>230</v>
      </c>
      <c r="C11" s="16" t="s">
        <v>242</v>
      </c>
      <c r="D11" s="16" t="s">
        <v>252</v>
      </c>
    </row>
    <row r="12" spans="1:4" x14ac:dyDescent="0.25">
      <c r="A12" s="16">
        <v>16</v>
      </c>
      <c r="B12" s="16" t="s">
        <v>231</v>
      </c>
      <c r="C12" s="16" t="s">
        <v>244</v>
      </c>
      <c r="D12" s="16" t="s">
        <v>251</v>
      </c>
    </row>
    <row r="13" spans="1:4" x14ac:dyDescent="0.25">
      <c r="A13" s="16">
        <v>17</v>
      </c>
      <c r="B13" s="16" t="s">
        <v>232</v>
      </c>
      <c r="C13" s="16" t="s">
        <v>232</v>
      </c>
      <c r="D13" s="16" t="s">
        <v>232</v>
      </c>
    </row>
    <row r="14" spans="1:4" x14ac:dyDescent="0.25">
      <c r="A14" s="16">
        <v>18</v>
      </c>
      <c r="B14" s="16" t="s">
        <v>233</v>
      </c>
      <c r="C14" s="16" t="s">
        <v>245</v>
      </c>
      <c r="D14" s="16" t="s">
        <v>253</v>
      </c>
    </row>
    <row r="15" spans="1:4" x14ac:dyDescent="0.25">
      <c r="A15" s="16">
        <v>19</v>
      </c>
      <c r="B15" s="16" t="s">
        <v>234</v>
      </c>
      <c r="C15" s="16" t="s">
        <v>234</v>
      </c>
      <c r="D15" s="16" t="s">
        <v>234</v>
      </c>
    </row>
    <row r="16" spans="1:4" x14ac:dyDescent="0.25">
      <c r="A16" s="16">
        <v>20</v>
      </c>
      <c r="B16" s="16" t="s">
        <v>235</v>
      </c>
      <c r="C16" s="16" t="s">
        <v>235</v>
      </c>
      <c r="D16" s="16" t="s">
        <v>235</v>
      </c>
    </row>
    <row r="17" spans="1:4" x14ac:dyDescent="0.25">
      <c r="A17" s="16">
        <v>21</v>
      </c>
      <c r="B17" s="16" t="s">
        <v>236</v>
      </c>
      <c r="C17" s="16" t="s">
        <v>243</v>
      </c>
      <c r="D17" s="16" t="s">
        <v>254</v>
      </c>
    </row>
    <row r="18" spans="1:4" x14ac:dyDescent="0.25">
      <c r="A18" s="16">
        <v>22</v>
      </c>
      <c r="B18" s="16" t="s">
        <v>233</v>
      </c>
      <c r="C18" s="16" t="s">
        <v>245</v>
      </c>
      <c r="D18" s="16" t="s">
        <v>253</v>
      </c>
    </row>
    <row r="19" spans="1:4" x14ac:dyDescent="0.25">
      <c r="A19" s="16">
        <v>23</v>
      </c>
      <c r="B19" s="16" t="s">
        <v>237</v>
      </c>
      <c r="C19" s="16" t="s">
        <v>246</v>
      </c>
      <c r="D19" s="16" t="s">
        <v>255</v>
      </c>
    </row>
    <row r="20" spans="1:4" x14ac:dyDescent="0.25">
      <c r="A20" s="16">
        <v>24</v>
      </c>
      <c r="B20" s="16" t="s">
        <v>329</v>
      </c>
      <c r="C20" s="16" t="s">
        <v>329</v>
      </c>
      <c r="D20" s="16" t="s">
        <v>329</v>
      </c>
    </row>
    <row r="21" spans="1:4" x14ac:dyDescent="0.25">
      <c r="A21" s="16">
        <v>25</v>
      </c>
      <c r="B21" s="16" t="s">
        <v>335</v>
      </c>
      <c r="C21" s="16" t="s">
        <v>336</v>
      </c>
      <c r="D21" s="16" t="s">
        <v>337</v>
      </c>
    </row>
    <row r="22" spans="1:4" x14ac:dyDescent="0.25">
      <c r="A22" s="16">
        <v>26</v>
      </c>
      <c r="B22" s="16" t="s">
        <v>341</v>
      </c>
      <c r="C22" s="16" t="s">
        <v>342</v>
      </c>
      <c r="D22" s="16" t="s">
        <v>343</v>
      </c>
    </row>
    <row r="23" spans="1:4" x14ac:dyDescent="0.25">
      <c r="A23" s="16">
        <v>27</v>
      </c>
      <c r="B23" s="16" t="s">
        <v>348</v>
      </c>
      <c r="C23" s="16" t="s">
        <v>349</v>
      </c>
      <c r="D23" s="16" t="s">
        <v>350</v>
      </c>
    </row>
    <row r="24" spans="1:4" x14ac:dyDescent="0.25">
      <c r="A24" s="16">
        <v>28</v>
      </c>
      <c r="B24" s="16" t="s">
        <v>355</v>
      </c>
      <c r="C24" s="16" t="s">
        <v>356</v>
      </c>
      <c r="D24" s="16" t="s">
        <v>357</v>
      </c>
    </row>
    <row r="25" spans="1:4" x14ac:dyDescent="0.25">
      <c r="A25" s="16">
        <v>29</v>
      </c>
      <c r="B25" s="16" t="s">
        <v>361</v>
      </c>
      <c r="C25" s="16" t="s">
        <v>362</v>
      </c>
      <c r="D25" s="16" t="s">
        <v>363</v>
      </c>
    </row>
    <row r="26" spans="1:4" x14ac:dyDescent="0.25">
      <c r="A26" s="16">
        <v>30</v>
      </c>
      <c r="B26" s="16" t="s">
        <v>369</v>
      </c>
      <c r="C26" s="16" t="s">
        <v>369</v>
      </c>
      <c r="D26" s="16" t="s">
        <v>369</v>
      </c>
    </row>
    <row r="27" spans="1:4" x14ac:dyDescent="0.25">
      <c r="A27" s="16">
        <v>31</v>
      </c>
      <c r="B27" s="16" t="s">
        <v>374</v>
      </c>
      <c r="C27" s="16" t="s">
        <v>374</v>
      </c>
      <c r="D27" s="16" t="s">
        <v>374</v>
      </c>
    </row>
    <row r="28" spans="1:4" x14ac:dyDescent="0.25">
      <c r="A28" s="16">
        <v>32</v>
      </c>
      <c r="B28" s="16" t="s">
        <v>379</v>
      </c>
      <c r="C28" s="16" t="s">
        <v>380</v>
      </c>
      <c r="D28" s="16" t="s">
        <v>381</v>
      </c>
    </row>
    <row r="29" spans="1:4" x14ac:dyDescent="0.25">
      <c r="A29" s="16">
        <v>33</v>
      </c>
      <c r="B29" s="16" t="s">
        <v>391</v>
      </c>
      <c r="C29" s="16" t="s">
        <v>392</v>
      </c>
      <c r="D29" s="16" t="s">
        <v>393</v>
      </c>
    </row>
    <row r="30" spans="1:4" x14ac:dyDescent="0.25">
      <c r="A30" s="16">
        <v>34</v>
      </c>
      <c r="B30" s="16" t="s">
        <v>397</v>
      </c>
      <c r="C30" s="16" t="s">
        <v>398</v>
      </c>
      <c r="D30" s="16" t="s">
        <v>399</v>
      </c>
    </row>
    <row r="31" spans="1:4" x14ac:dyDescent="0.25">
      <c r="A31" s="16">
        <v>35</v>
      </c>
      <c r="B31" s="16" t="s">
        <v>403</v>
      </c>
      <c r="C31" s="16" t="s">
        <v>404</v>
      </c>
      <c r="D31" s="16" t="s">
        <v>309</v>
      </c>
    </row>
    <row r="32" spans="1:4" x14ac:dyDescent="0.25">
      <c r="A32" s="16">
        <v>36</v>
      </c>
      <c r="B32" s="16" t="s">
        <v>408</v>
      </c>
      <c r="C32" s="16" t="s">
        <v>409</v>
      </c>
      <c r="D32" s="16" t="s">
        <v>309</v>
      </c>
    </row>
    <row r="33" spans="1:4" x14ac:dyDescent="0.25">
      <c r="A33" s="16">
        <v>37</v>
      </c>
      <c r="B33" s="16" t="s">
        <v>231</v>
      </c>
      <c r="C33" s="16" t="s">
        <v>244</v>
      </c>
      <c r="D33" s="16" t="s">
        <v>251</v>
      </c>
    </row>
    <row r="34" spans="1:4" x14ac:dyDescent="0.25">
      <c r="A34" s="16">
        <v>38</v>
      </c>
      <c r="B34" s="16" t="s">
        <v>415</v>
      </c>
      <c r="C34" s="16" t="s">
        <v>416</v>
      </c>
      <c r="D34" s="16" t="s">
        <v>417</v>
      </c>
    </row>
    <row r="35" spans="1:4" x14ac:dyDescent="0.25">
      <c r="A35" s="16">
        <v>39</v>
      </c>
      <c r="B35" s="16" t="s">
        <v>422</v>
      </c>
      <c r="C35" s="16" t="s">
        <v>423</v>
      </c>
      <c r="D35" s="16" t="s">
        <v>424</v>
      </c>
    </row>
    <row r="36" spans="1:4" x14ac:dyDescent="0.25">
      <c r="A36" s="16">
        <v>40</v>
      </c>
      <c r="B36" s="16" t="s">
        <v>429</v>
      </c>
      <c r="C36" s="16" t="s">
        <v>429</v>
      </c>
      <c r="D36" s="16" t="s">
        <v>429</v>
      </c>
    </row>
    <row r="37" spans="1:4" x14ac:dyDescent="0.25">
      <c r="A37" s="16">
        <v>41</v>
      </c>
      <c r="B37" s="16" t="s">
        <v>434</v>
      </c>
      <c r="C37" s="16" t="s">
        <v>435</v>
      </c>
      <c r="D37" s="16" t="s">
        <v>436</v>
      </c>
    </row>
    <row r="38" spans="1:4" x14ac:dyDescent="0.25">
      <c r="A38" s="16">
        <v>42</v>
      </c>
      <c r="B38" s="16" t="s">
        <v>440</v>
      </c>
      <c r="C38" s="16" t="s">
        <v>441</v>
      </c>
      <c r="D38" s="16" t="s">
        <v>442</v>
      </c>
    </row>
    <row r="39" spans="1:4" x14ac:dyDescent="0.25">
      <c r="A39" s="16">
        <v>43</v>
      </c>
      <c r="B39" s="16" t="s">
        <v>448</v>
      </c>
      <c r="C39" s="17" t="s">
        <v>449</v>
      </c>
      <c r="D39" s="16" t="s">
        <v>423</v>
      </c>
    </row>
    <row r="40" spans="1:4" x14ac:dyDescent="0.25">
      <c r="A40" s="16">
        <v>44</v>
      </c>
      <c r="B40" s="18" t="s">
        <v>455</v>
      </c>
      <c r="C40" s="18" t="s">
        <v>456</v>
      </c>
      <c r="D40" s="18" t="s">
        <v>457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2025-07-10T23:07:04Z</dcterms:modified>
</cp:coreProperties>
</file>